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AST ECGO\IMP Other\"/>
    </mc:Choice>
  </mc:AlternateContent>
  <xr:revisionPtr revIDLastSave="0" documentId="13_ncr:1_{38FC0F86-ABEC-437F-9E53-AEE5E377B0FB}" xr6:coauthVersionLast="45" xr6:coauthVersionMax="45" xr10:uidLastSave="{00000000-0000-0000-0000-000000000000}"/>
  <bookViews>
    <workbookView xWindow="-108" yWindow="-108" windowWidth="23256" windowHeight="12576" firstSheet="1" activeTab="5" xr2:uid="{00000000-000D-0000-FFFF-FFFF00000000}"/>
  </bookViews>
  <sheets>
    <sheet name="BR DETAIL (2)" sheetId="13" state="hidden" r:id="rId1"/>
    <sheet name="PB" sheetId="3" r:id="rId2"/>
    <sheet name="HR" sheetId="2" r:id="rId3"/>
    <sheet name="HP &amp; JK" sheetId="5" r:id="rId4"/>
    <sheet name="UP-EAST" sheetId="12" r:id="rId5"/>
    <sheet name="UP-WEST" sheetId="11" r:id="rId6"/>
    <sheet name="BIHAR" sheetId="9" r:id="rId7"/>
    <sheet name="JKHD" sheetId="10" r:id="rId8"/>
    <sheet name="UP WEST" sheetId="7" state="hidden" r:id="rId9"/>
    <sheet name="UTRANCHAL" sheetId="8" r:id="rId10"/>
    <sheet name="BR DETAIL" sheetId="4" state="hidden" r:id="rId11"/>
  </sheets>
  <definedNames>
    <definedName name="_xlnm._FilterDatabase" localSheetId="2" hidden="1">HR!$A$6:$E$76</definedName>
    <definedName name="_xlnm._FilterDatabase" localSheetId="1" hidden="1">PB!$A$2:$E$245</definedName>
    <definedName name="_xlnm.Print_Area" localSheetId="1">PB!$A$1:$E$245</definedName>
  </definedNames>
  <calcPr calcId="181029"/>
</workbook>
</file>

<file path=xl/calcChain.xml><?xml version="1.0" encoding="utf-8"?>
<calcChain xmlns="http://schemas.openxmlformats.org/spreadsheetml/2006/main">
  <c r="A4" i="5" l="1"/>
  <c r="A5" i="5" s="1"/>
  <c r="A6" i="5" s="1"/>
  <c r="A7" i="5" s="1"/>
  <c r="A8" i="5" s="1"/>
  <c r="A9" i="5" s="1"/>
</calcChain>
</file>

<file path=xl/sharedStrings.xml><?xml version="1.0" encoding="utf-8"?>
<sst xmlns="http://schemas.openxmlformats.org/spreadsheetml/2006/main" count="3129" uniqueCount="1086">
  <si>
    <t>ODA</t>
  </si>
  <si>
    <t>S.No.</t>
  </si>
  <si>
    <t>DESTINATION</t>
  </si>
  <si>
    <t>DEL. BRANCH</t>
  </si>
  <si>
    <t>TAT</t>
  </si>
  <si>
    <t>NARRATION</t>
  </si>
  <si>
    <t>GURGAON</t>
  </si>
  <si>
    <t>HARYANA</t>
  </si>
  <si>
    <t>24 HRS</t>
  </si>
  <si>
    <t>DIRECT LOCATION</t>
  </si>
  <si>
    <t>REWARI</t>
  </si>
  <si>
    <t>NARNUAL</t>
  </si>
  <si>
    <t>48 HRS</t>
  </si>
  <si>
    <t>MAHINDERGARH</t>
  </si>
  <si>
    <t>TAVRU</t>
  </si>
  <si>
    <t>BILASPUR</t>
  </si>
  <si>
    <t>PATUDI</t>
  </si>
  <si>
    <t>BAWAL</t>
  </si>
  <si>
    <t>FARIDABAD</t>
  </si>
  <si>
    <t>BALABHGARH</t>
  </si>
  <si>
    <t>PALWAL</t>
  </si>
  <si>
    <t>HODAL</t>
  </si>
  <si>
    <t>BAHDURGARH</t>
  </si>
  <si>
    <t>ROHTAK</t>
  </si>
  <si>
    <t>SAMPLA</t>
  </si>
  <si>
    <t>BHIWANI</t>
  </si>
  <si>
    <t>JIND</t>
  </si>
  <si>
    <t>SAFIDOO</t>
  </si>
  <si>
    <t>PANIPAT</t>
  </si>
  <si>
    <t>CHARKHI DADRI</t>
  </si>
  <si>
    <t>KALANAUR</t>
  </si>
  <si>
    <t>MEHAM</t>
  </si>
  <si>
    <t>MEWAT</t>
  </si>
  <si>
    <t>HANSI</t>
  </si>
  <si>
    <t>HISSAR</t>
  </si>
  <si>
    <t>NARWANA</t>
  </si>
  <si>
    <t>SIWANI</t>
  </si>
  <si>
    <t>FATEHABAD</t>
  </si>
  <si>
    <t xml:space="preserve">SIRSA </t>
  </si>
  <si>
    <t>SIRSA</t>
  </si>
  <si>
    <t>DABWALI</t>
  </si>
  <si>
    <t>KALAWALI</t>
  </si>
  <si>
    <t>PANAWALI</t>
  </si>
  <si>
    <t>SANTNAGAR</t>
  </si>
  <si>
    <t>ELLANABAD</t>
  </si>
  <si>
    <t>RATIA</t>
  </si>
  <si>
    <t>RANIA</t>
  </si>
  <si>
    <t>ADAMPUR MANDI</t>
  </si>
  <si>
    <t>BATOO</t>
  </si>
  <si>
    <t>TOHANA</t>
  </si>
  <si>
    <t>UKLANA</t>
  </si>
  <si>
    <t>BARWALA</t>
  </si>
  <si>
    <t>TOSHAM</t>
  </si>
  <si>
    <t>SONIPAT</t>
  </si>
  <si>
    <t>KUNDLI</t>
  </si>
  <si>
    <t>KHARKHODA</t>
  </si>
  <si>
    <t>SHAMALKHA</t>
  </si>
  <si>
    <t>GUHANA</t>
  </si>
  <si>
    <t>GHARONDA</t>
  </si>
  <si>
    <t>MURTHAL</t>
  </si>
  <si>
    <t>BADARPUR</t>
  </si>
  <si>
    <t>NILOKHERI</t>
  </si>
  <si>
    <t>KARNAL</t>
  </si>
  <si>
    <t>INDRI</t>
  </si>
  <si>
    <t>TARRORI</t>
  </si>
  <si>
    <t>LAKHENMAJRA</t>
  </si>
  <si>
    <t>NISSING</t>
  </si>
  <si>
    <t>YAMMUNANAGAR</t>
  </si>
  <si>
    <t>AMBALA</t>
  </si>
  <si>
    <t>PUNDRI</t>
  </si>
  <si>
    <t>JULANA</t>
  </si>
  <si>
    <t>BAHALGARH</t>
  </si>
  <si>
    <t>ISMALABAD</t>
  </si>
  <si>
    <t>KURUKSETRA</t>
  </si>
  <si>
    <t>SHAHBAD</t>
  </si>
  <si>
    <t>JAGADHRI</t>
  </si>
  <si>
    <t>PIPLI</t>
  </si>
  <si>
    <t xml:space="preserve">KAITHAL </t>
  </si>
  <si>
    <t>NANGAL KHERI</t>
  </si>
  <si>
    <t>RADAUR</t>
  </si>
  <si>
    <t>LADWA</t>
  </si>
  <si>
    <t>PEHWA</t>
  </si>
  <si>
    <t>CHANDIGARH</t>
  </si>
  <si>
    <t>KALKA</t>
  </si>
  <si>
    <t>PINJOR</t>
  </si>
  <si>
    <t>SR. NO.</t>
  </si>
  <si>
    <t>LUDHIANA</t>
  </si>
  <si>
    <t>MAIN</t>
  </si>
  <si>
    <t>JALANDHAR</t>
  </si>
  <si>
    <t>ADAMPUR</t>
  </si>
  <si>
    <t>BANGA</t>
  </si>
  <si>
    <t>PHAGWARA</t>
  </si>
  <si>
    <t>AMRITSAR</t>
  </si>
  <si>
    <t>ZIRAKPUR</t>
  </si>
  <si>
    <t>PATIALA</t>
  </si>
  <si>
    <t>MOHALI</t>
  </si>
  <si>
    <t>RAJPURA</t>
  </si>
  <si>
    <t>ABOHAR</t>
  </si>
  <si>
    <t>BATHINDA</t>
  </si>
  <si>
    <t>BARNALA</t>
  </si>
  <si>
    <t>DHURI</t>
  </si>
  <si>
    <t>FARIDKOT</t>
  </si>
  <si>
    <t>FAZILKA</t>
  </si>
  <si>
    <t>GURDASPUR</t>
  </si>
  <si>
    <t>HOSHIARPUR</t>
  </si>
  <si>
    <t>KAPURTHALA</t>
  </si>
  <si>
    <t>MANDI GOBINDGARH</t>
  </si>
  <si>
    <t>MANSA</t>
  </si>
  <si>
    <t>MOGA</t>
  </si>
  <si>
    <t>MUKTSAR</t>
  </si>
  <si>
    <t>NABHA</t>
  </si>
  <si>
    <t>SANGRUR</t>
  </si>
  <si>
    <t>SIRHIND</t>
  </si>
  <si>
    <t>BATALA</t>
  </si>
  <si>
    <t>BEAS</t>
  </si>
  <si>
    <t>BUDHLADA MANDI</t>
  </si>
  <si>
    <t>DASUYA</t>
  </si>
  <si>
    <t>PATHANKOT</t>
  </si>
  <si>
    <t>DORAHA</t>
  </si>
  <si>
    <t>HALUMAJRA</t>
  </si>
  <si>
    <t>CHANDIGHAR</t>
  </si>
  <si>
    <t>GORAYA</t>
  </si>
  <si>
    <t>JAGRAON</t>
  </si>
  <si>
    <t>JAITU MANDI</t>
  </si>
  <si>
    <t>KHARAR</t>
  </si>
  <si>
    <t>KHANNA</t>
  </si>
  <si>
    <t>JANDIALA GURU</t>
  </si>
  <si>
    <t>KURALI</t>
  </si>
  <si>
    <t>MAUR MANDI</t>
  </si>
  <si>
    <t>MUKERIAN</t>
  </si>
  <si>
    <t>MULLANPUR</t>
  </si>
  <si>
    <t>MANIMAJRA</t>
  </si>
  <si>
    <t>MALOUT</t>
  </si>
  <si>
    <t>NAKODAR</t>
  </si>
  <si>
    <t>PATTI</t>
  </si>
  <si>
    <t>PATRAN</t>
  </si>
  <si>
    <t>QUADIAN</t>
  </si>
  <si>
    <t>PHILLAUR</t>
  </si>
  <si>
    <t>RAYYA</t>
  </si>
  <si>
    <t>RAMA MANDI</t>
  </si>
  <si>
    <t>SUNAM</t>
  </si>
  <si>
    <t>SAHNEWAL</t>
  </si>
  <si>
    <t>SAMRALA</t>
  </si>
  <si>
    <t>TANDA</t>
  </si>
  <si>
    <t>TALWARA</t>
  </si>
  <si>
    <t>TALWANDI BHAI</t>
  </si>
  <si>
    <t>SAMANA</t>
  </si>
  <si>
    <t>PUNJAB</t>
  </si>
  <si>
    <t>APRA</t>
  </si>
  <si>
    <t>AJNALA</t>
  </si>
  <si>
    <t>BHOGPUR</t>
  </si>
  <si>
    <t>BALACHAUR</t>
  </si>
  <si>
    <t>BAGHAPURANA</t>
  </si>
  <si>
    <t>BHIKHI</t>
  </si>
  <si>
    <t>BABA BAKALA</t>
  </si>
  <si>
    <t>BALONGI</t>
  </si>
  <si>
    <t>BUCHO MANDI</t>
  </si>
  <si>
    <t>DERA BASSI</t>
  </si>
  <si>
    <t>DHARIWAL</t>
  </si>
  <si>
    <t>DADU MAJRA</t>
  </si>
  <si>
    <t>DAYALPURA</t>
  </si>
  <si>
    <t>DHAMOLI</t>
  </si>
  <si>
    <t>FATHGHAR CHURIAN</t>
  </si>
  <si>
    <t>GOINDWAL SAHIB</t>
  </si>
  <si>
    <t>GURU HAR SAHAI</t>
  </si>
  <si>
    <t>KARTARPUR</t>
  </si>
  <si>
    <t>MACHIWARA</t>
  </si>
  <si>
    <t>MORINDA</t>
  </si>
  <si>
    <t>NANGAL</t>
  </si>
  <si>
    <t>NOOR MEHAL</t>
  </si>
  <si>
    <t>NAYA GOAN</t>
  </si>
  <si>
    <t>NURPUR BEDI</t>
  </si>
  <si>
    <t>OPERATION MNG</t>
  </si>
  <si>
    <t>PICK UP /DELIVERY MNG</t>
  </si>
  <si>
    <t>MIS DEPARTMENT</t>
  </si>
  <si>
    <t>SUBASH CHAND</t>
  </si>
  <si>
    <t>HARDEEP</t>
  </si>
  <si>
    <t>Barotiwala</t>
  </si>
  <si>
    <t>Himachal Pradesh</t>
  </si>
  <si>
    <t>BADDI</t>
  </si>
  <si>
    <t>48 hrs</t>
  </si>
  <si>
    <t>JAMMU</t>
  </si>
  <si>
    <t>J&amp;K</t>
  </si>
  <si>
    <t>-</t>
  </si>
  <si>
    <t>ANANTNAAG</t>
  </si>
  <si>
    <t>BARAMULA</t>
  </si>
  <si>
    <t>KATHUA</t>
  </si>
  <si>
    <t>RAJAURI</t>
  </si>
  <si>
    <t>SAMBHA</t>
  </si>
  <si>
    <t>SHRINAGAR (BY ROAD)</t>
  </si>
  <si>
    <t>UNION TARRITORY</t>
  </si>
  <si>
    <t>DELHI/NCR</t>
  </si>
  <si>
    <t>48/72 hrs</t>
  </si>
  <si>
    <t>24/48 hrs</t>
  </si>
  <si>
    <t>BRANCH  INCHG.</t>
  </si>
  <si>
    <t>AC/ BILLING  DEP.</t>
  </si>
  <si>
    <t>DIRECT DELIVERY  VEHICLE CONTECT NUMBERS</t>
  </si>
  <si>
    <t>HOSHAIRPUR</t>
  </si>
  <si>
    <t>COVER STATIONS</t>
  </si>
  <si>
    <t>DALJIT SINGH</t>
  </si>
  <si>
    <t>AHAMEDGHAR/MALERKOTLA/ DHURI/SANGRUR/SUNAM/LEHRA</t>
  </si>
  <si>
    <t>SONU</t>
  </si>
  <si>
    <t>FEROZPUR</t>
  </si>
  <si>
    <t>MULLANPUR/ JAGRAON/ MOGA/ ZIRA/ BHAGHAPURANA/TALWANDI/ FEROZPUR</t>
  </si>
  <si>
    <t>RAMCHANDER</t>
  </si>
  <si>
    <t>FEROZPUR CITY/ CANT</t>
  </si>
  <si>
    <t>RAJU</t>
  </si>
  <si>
    <t>CUSTOMER CARE</t>
  </si>
  <si>
    <t>0161-2493033</t>
  </si>
  <si>
    <t>NANGAL / ROPER</t>
  </si>
  <si>
    <t>APRA/  GORAYA/ PHAGWARA/ HOSHAIRPUR/ TALWARA</t>
  </si>
  <si>
    <t>NANGAL/ ROPER/ MORINDA/ KHAMANOO/SAMRALA/DORAHA/ANANDPUR SAHIB/ KIRATPUR SAHIB/BANGA/ NAWA SHERBALACHAUR</t>
  </si>
  <si>
    <t>INDERJIT SINGH</t>
  </si>
  <si>
    <t>KHANNA/SIRHIND/ MANDI GOBINDGHAR/ RAJPURA/ RELIENCE DIGITAL  WH/BHADSON</t>
  </si>
  <si>
    <t>BHOGPUR/ TANDA/ DASUYA/ MUKERIAN// PATHANKOT</t>
  </si>
  <si>
    <t>GURDASPUR / DINA NGR</t>
  </si>
  <si>
    <t>DINESH</t>
  </si>
  <si>
    <t>MR. JAIVEER SHARMA</t>
  </si>
  <si>
    <t>MR. SANJAY KAUSAL</t>
  </si>
  <si>
    <t>MISS. BABLY</t>
  </si>
  <si>
    <t>MR. KULDEEP</t>
  </si>
  <si>
    <t>S. SURINDER SINGH  SONY</t>
  </si>
  <si>
    <t>ADD. SCO NO 11 G T ROAD NEAR INDIAN OIL  JALANDHAR</t>
  </si>
  <si>
    <t>MR. RAJIV</t>
  </si>
  <si>
    <t>MR. RAJU</t>
  </si>
  <si>
    <t>MR. RAKESH</t>
  </si>
  <si>
    <t>MR.  RAGHAV SONI</t>
  </si>
  <si>
    <t>MR. SUMIT</t>
  </si>
  <si>
    <t>SL NO</t>
  </si>
  <si>
    <t>District Name</t>
  </si>
  <si>
    <t>CONTACT PERSON</t>
  </si>
  <si>
    <t>CONTACT NO.</t>
  </si>
  <si>
    <t xml:space="preserve">Arwal </t>
  </si>
  <si>
    <t>Arwal</t>
  </si>
  <si>
    <t>Ajay</t>
  </si>
  <si>
    <t xml:space="preserve">Araria </t>
  </si>
  <si>
    <t>Araria</t>
  </si>
  <si>
    <t>Sambhu Kumar</t>
  </si>
  <si>
    <t xml:space="preserve">Bhojpur,Arrah </t>
  </si>
  <si>
    <t xml:space="preserve">Arrah </t>
  </si>
  <si>
    <t>Anil Kumar Singh</t>
  </si>
  <si>
    <t xml:space="preserve">Bagha </t>
  </si>
  <si>
    <t>Pappu</t>
  </si>
  <si>
    <t>Bakhtiyarpur</t>
  </si>
  <si>
    <t xml:space="preserve">Vinod kumar  </t>
  </si>
  <si>
    <t xml:space="preserve">Banka </t>
  </si>
  <si>
    <t>Arvind Kumar</t>
  </si>
  <si>
    <t>7870763052/8877638183</t>
  </si>
  <si>
    <t>Barbigha</t>
  </si>
  <si>
    <t xml:space="preserve">Om Prakash </t>
  </si>
  <si>
    <t>Barh</t>
  </si>
  <si>
    <t>Begusarai</t>
  </si>
  <si>
    <t>Abhay kumar</t>
  </si>
  <si>
    <t xml:space="preserve">Bettiah </t>
  </si>
  <si>
    <t>Bettiah</t>
  </si>
  <si>
    <t>Laxmi shankar Choudhary</t>
  </si>
  <si>
    <t>9304624687 / 9199522440</t>
  </si>
  <si>
    <t xml:space="preserve">Kaimur </t>
  </si>
  <si>
    <t>Bhabhua</t>
  </si>
  <si>
    <t>gouri shankar</t>
  </si>
  <si>
    <t>Bhagalpur</t>
  </si>
  <si>
    <t>Dushyant Kumar</t>
  </si>
  <si>
    <t>Biharsarif</t>
  </si>
  <si>
    <t>Bipin Kumar</t>
  </si>
  <si>
    <t>Bihta</t>
  </si>
  <si>
    <t>Sanjay</t>
  </si>
  <si>
    <t>Bikramganj</t>
  </si>
  <si>
    <t>Kameshwar Singh</t>
  </si>
  <si>
    <t xml:space="preserve">Buxar  </t>
  </si>
  <si>
    <t>Buxar</t>
  </si>
  <si>
    <t>Ajay Kumar</t>
  </si>
  <si>
    <t>Chakia</t>
  </si>
  <si>
    <t xml:space="preserve">Suman </t>
  </si>
  <si>
    <t>Saran</t>
  </si>
  <si>
    <t xml:space="preserve">Chapra </t>
  </si>
  <si>
    <t>Abhay</t>
  </si>
  <si>
    <t>Dalsingsarai</t>
  </si>
  <si>
    <t xml:space="preserve">sonu  </t>
  </si>
  <si>
    <t>Danapur</t>
  </si>
  <si>
    <t>Soni Kumari</t>
  </si>
  <si>
    <t>9835054577 / 9798322855</t>
  </si>
  <si>
    <t xml:space="preserve">Darbhanga </t>
  </si>
  <si>
    <t>Darbhanga</t>
  </si>
  <si>
    <t>Mukesh Kumar</t>
  </si>
  <si>
    <t>Daudnagar</t>
  </si>
  <si>
    <t>Ram Naresh</t>
  </si>
  <si>
    <t>Dehri On sone</t>
  </si>
  <si>
    <t xml:space="preserve">Vijay Kumar </t>
  </si>
  <si>
    <t>Dumraon</t>
  </si>
  <si>
    <t xml:space="preserve">Sanjay Kr. </t>
  </si>
  <si>
    <t>9934483961/9472495785</t>
  </si>
  <si>
    <t>Ekma</t>
  </si>
  <si>
    <t>Fatuha</t>
  </si>
  <si>
    <t>Navneet kumar</t>
  </si>
  <si>
    <t>Forbisganj</t>
  </si>
  <si>
    <t>Balram Kumar</t>
  </si>
  <si>
    <t>8863801877/7782947842</t>
  </si>
  <si>
    <t>Gaya</t>
  </si>
  <si>
    <t xml:space="preserve">Gaya </t>
  </si>
  <si>
    <t>Jitendar Kumar</t>
  </si>
  <si>
    <t>Ghorashan</t>
  </si>
  <si>
    <t xml:space="preserve">Sourab kumar </t>
  </si>
  <si>
    <t>Gopalganj</t>
  </si>
  <si>
    <t xml:space="preserve">Gopalganj </t>
  </si>
  <si>
    <t>Amrit Kumar</t>
  </si>
  <si>
    <t>9504148666 / 9852387507</t>
  </si>
  <si>
    <t xml:space="preserve">Viashali /  Hajipur         </t>
  </si>
  <si>
    <t xml:space="preserve">Hajipur </t>
  </si>
  <si>
    <t xml:space="preserve">Kumod Ranjan </t>
  </si>
  <si>
    <t>Hilsa</t>
  </si>
  <si>
    <t xml:space="preserve">Jamui </t>
  </si>
  <si>
    <t>Jamui</t>
  </si>
  <si>
    <t xml:space="preserve">Anil kumar  </t>
  </si>
  <si>
    <t>Jehanabad</t>
  </si>
  <si>
    <t xml:space="preserve">Ranjeet Kumar </t>
  </si>
  <si>
    <t>9097376499/9835848358</t>
  </si>
  <si>
    <t>Jhanjharpur</t>
  </si>
  <si>
    <t xml:space="preserve">Sunil Kumar </t>
  </si>
  <si>
    <t xml:space="preserve">Katihar </t>
  </si>
  <si>
    <t>Katihar</t>
  </si>
  <si>
    <t xml:space="preserve">Gourab </t>
  </si>
  <si>
    <t>8409370994/</t>
  </si>
  <si>
    <t xml:space="preserve">Khagria </t>
  </si>
  <si>
    <t>Khagaria</t>
  </si>
  <si>
    <t>Vijay Kumar</t>
  </si>
  <si>
    <t>Kishanganj</t>
  </si>
  <si>
    <t>Bhaskar Kumar</t>
  </si>
  <si>
    <t>8409433318/9122618583</t>
  </si>
  <si>
    <t>Laherisarai</t>
  </si>
  <si>
    <t>Pintoo</t>
  </si>
  <si>
    <t xml:space="preserve">Lakhisarai </t>
  </si>
  <si>
    <t>Lakhisarai</t>
  </si>
  <si>
    <t>Kameshwar Prased Varma</t>
  </si>
  <si>
    <t>Madhepura</t>
  </si>
  <si>
    <t>Vivek Kumar</t>
  </si>
  <si>
    <t xml:space="preserve">Madhubani, </t>
  </si>
  <si>
    <t>Madhubani</t>
  </si>
  <si>
    <t>Surva Prakash Mandal</t>
  </si>
  <si>
    <t>Mahua</t>
  </si>
  <si>
    <t>Masaurhi</t>
  </si>
  <si>
    <t xml:space="preserve">Gopal kumar </t>
  </si>
  <si>
    <t xml:space="preserve">Mharajganj </t>
  </si>
  <si>
    <t>Amit kumar</t>
  </si>
  <si>
    <t>Mirganj</t>
  </si>
  <si>
    <t xml:space="preserve">chandan </t>
  </si>
  <si>
    <t>Mohania</t>
  </si>
  <si>
    <t xml:space="preserve">Sanjay Kumar </t>
  </si>
  <si>
    <t>Mokama</t>
  </si>
  <si>
    <t>Motihari</t>
  </si>
  <si>
    <t xml:space="preserve">Motihari </t>
  </si>
  <si>
    <t xml:space="preserve">Munna kumar </t>
  </si>
  <si>
    <t>9304624687/7870281005</t>
  </si>
  <si>
    <t xml:space="preserve">Munger </t>
  </si>
  <si>
    <t>Munger</t>
  </si>
  <si>
    <t>Sunil Singh</t>
  </si>
  <si>
    <t>9031835501/9934832326</t>
  </si>
  <si>
    <t xml:space="preserve">Muzaffarpur                       </t>
  </si>
  <si>
    <t>Muzaffarpur</t>
  </si>
  <si>
    <t>Abhishek kumar</t>
  </si>
  <si>
    <t>Narkatiaganj</t>
  </si>
  <si>
    <t>Naugachhia</t>
  </si>
  <si>
    <t>Shiv Ranjan Kumar</t>
  </si>
  <si>
    <t xml:space="preserve">Nawada </t>
  </si>
  <si>
    <t>Nawada</t>
  </si>
  <si>
    <t>Ranjeet Keshari</t>
  </si>
  <si>
    <t>Parsa</t>
  </si>
  <si>
    <t xml:space="preserve">satyendra </t>
  </si>
  <si>
    <t>9939932499/7244509455</t>
  </si>
  <si>
    <t>PATNA</t>
  </si>
  <si>
    <t xml:space="preserve">Patna </t>
  </si>
  <si>
    <t>Phulwarisarif</t>
  </si>
  <si>
    <t>Arunesh Ranjan</t>
  </si>
  <si>
    <t>0612-3228555/9386954577</t>
  </si>
  <si>
    <t>Piro</t>
  </si>
  <si>
    <t>Santosh</t>
  </si>
  <si>
    <t>Purnea</t>
  </si>
  <si>
    <t>Santosh Kumar</t>
  </si>
  <si>
    <t>7277718903/8271182975</t>
  </si>
  <si>
    <t>Rafiganj</t>
  </si>
  <si>
    <t>Sudhir</t>
  </si>
  <si>
    <t>Raxaul</t>
  </si>
  <si>
    <t>Shailesh Kumar</t>
  </si>
  <si>
    <t>9835271685/9472351383</t>
  </si>
  <si>
    <t xml:space="preserve">Saharsa </t>
  </si>
  <si>
    <t>Sahrsa</t>
  </si>
  <si>
    <t>Raju Kumar</t>
  </si>
  <si>
    <t>Samstipur</t>
  </si>
  <si>
    <t>Samastipur</t>
  </si>
  <si>
    <t>Mithilesh Kumar Prabhakar</t>
  </si>
  <si>
    <t>7542049444/7739924741</t>
  </si>
  <si>
    <t>Sasaram</t>
  </si>
  <si>
    <t xml:space="preserve">Ajay Kumar </t>
  </si>
  <si>
    <t>Shekhpura</t>
  </si>
  <si>
    <t>Sheikhpura</t>
  </si>
  <si>
    <t>Sonu / Amit Kumar</t>
  </si>
  <si>
    <t xml:space="preserve">Sheohar </t>
  </si>
  <si>
    <t>Sheohar</t>
  </si>
  <si>
    <t>avishek</t>
  </si>
  <si>
    <t>Sitamarhi</t>
  </si>
  <si>
    <t>D.C Mishra</t>
  </si>
  <si>
    <t>9852029911/9386514021</t>
  </si>
  <si>
    <t>Siwan</t>
  </si>
  <si>
    <t>Rinku</t>
  </si>
  <si>
    <t>Sultanganj</t>
  </si>
  <si>
    <t>Supaul</t>
  </si>
  <si>
    <t>Chaman Kumar</t>
  </si>
  <si>
    <t>Bokaro</t>
  </si>
  <si>
    <t>8409130539/9608476828</t>
  </si>
  <si>
    <t>Chaibasa</t>
  </si>
  <si>
    <t>7870065566 / 7209498275</t>
  </si>
  <si>
    <t>Chakradharpur</t>
  </si>
  <si>
    <t>Tapn Kumr</t>
  </si>
  <si>
    <t>9122266792 / 9304894770</t>
  </si>
  <si>
    <t>Chatra</t>
  </si>
  <si>
    <t>Md.M.Elahi</t>
  </si>
  <si>
    <t>9431334576 / 9308426999</t>
  </si>
  <si>
    <t>Daltonganj</t>
  </si>
  <si>
    <t>Bsant Kumar</t>
  </si>
  <si>
    <t>Deoghar</t>
  </si>
  <si>
    <t>Pankj Kumar</t>
  </si>
  <si>
    <t>Dhanbad</t>
  </si>
  <si>
    <t>RINKU</t>
  </si>
  <si>
    <t>Dumka</t>
  </si>
  <si>
    <t>Sintu Dubey</t>
  </si>
  <si>
    <t>Garhwa</t>
  </si>
  <si>
    <t>Jay Praksh Tiwari</t>
  </si>
  <si>
    <t>Giridih</t>
  </si>
  <si>
    <t>Neeraj Jha</t>
  </si>
  <si>
    <t>Godda</t>
  </si>
  <si>
    <t>Rajesh Kr.Jaiswal</t>
  </si>
  <si>
    <t>9931104866 / 9334610448</t>
  </si>
  <si>
    <t>Gumla</t>
  </si>
  <si>
    <t>Rakesh Kumr Shrma</t>
  </si>
  <si>
    <t>Hazaribagh</t>
  </si>
  <si>
    <t>Jamshedpur</t>
  </si>
  <si>
    <t>Amit Kumr</t>
  </si>
  <si>
    <t>8873434333 / 7488543642</t>
  </si>
  <si>
    <t>Jamtara</t>
  </si>
  <si>
    <t>BITTOO</t>
  </si>
  <si>
    <t>Jhmriteliya</t>
  </si>
  <si>
    <t>8651094869 / 9939850000</t>
  </si>
  <si>
    <t>Khunti</t>
  </si>
  <si>
    <t>Sushil Mundri</t>
  </si>
  <si>
    <t>Lohardaga</t>
  </si>
  <si>
    <t>Badal</t>
  </si>
  <si>
    <t>Pakur</t>
  </si>
  <si>
    <t>8651600866 / 9939712233</t>
  </si>
  <si>
    <t>Ranchi</t>
  </si>
  <si>
    <t>Ranjan Kumar</t>
  </si>
  <si>
    <t>9386347252 / 9308971911</t>
  </si>
  <si>
    <t>Ramgarh cantt</t>
  </si>
  <si>
    <t>Binay Kumr Singh</t>
  </si>
  <si>
    <t>Sahebganj</t>
  </si>
  <si>
    <t>Shiv Kumar</t>
  </si>
  <si>
    <t>Saraikela</t>
  </si>
  <si>
    <t>Simdega</t>
  </si>
  <si>
    <t>Gandhrk Mahto</t>
  </si>
  <si>
    <t>S NO</t>
  </si>
  <si>
    <t xml:space="preserve">TOWN </t>
  </si>
  <si>
    <t xml:space="preserve">NORMAL  </t>
  </si>
  <si>
    <t xml:space="preserve"> DELIVERY TAT TAT </t>
  </si>
  <si>
    <t xml:space="preserve">AGRA </t>
  </si>
  <si>
    <t>NORMAL</t>
  </si>
  <si>
    <t xml:space="preserve">BARAHAN </t>
  </si>
  <si>
    <t xml:space="preserve">PINNAHAT </t>
  </si>
  <si>
    <t xml:space="preserve">EITMADPUR </t>
  </si>
  <si>
    <t xml:space="preserve">TUNDLA </t>
  </si>
  <si>
    <t xml:space="preserve">SHAMSHABAD </t>
  </si>
  <si>
    <t xml:space="preserve">SADABAD </t>
  </si>
  <si>
    <t xml:space="preserve">ALIGARH </t>
  </si>
  <si>
    <t xml:space="preserve">NORMAL </t>
  </si>
  <si>
    <t xml:space="preserve">SAHAPU </t>
  </si>
  <si>
    <t xml:space="preserve">SASNI </t>
  </si>
  <si>
    <t xml:space="preserve">CHHARRA </t>
  </si>
  <si>
    <t xml:space="preserve">KHURJA </t>
  </si>
  <si>
    <t xml:space="preserve">JATTARI </t>
  </si>
  <si>
    <t xml:space="preserve">ATRAULI </t>
  </si>
  <si>
    <t xml:space="preserve">JEWAR </t>
  </si>
  <si>
    <t xml:space="preserve">GABHANA </t>
  </si>
  <si>
    <t xml:space="preserve">AURAIYA </t>
  </si>
  <si>
    <t xml:space="preserve">BIDHUNA </t>
  </si>
  <si>
    <t xml:space="preserve">48 HRS </t>
  </si>
  <si>
    <t xml:space="preserve">DIBIYAPUR </t>
  </si>
  <si>
    <t>BULANDSHAR</t>
  </si>
  <si>
    <t xml:space="preserve">DANKAUR </t>
  </si>
  <si>
    <t xml:space="preserve">SHIKARPUR </t>
  </si>
  <si>
    <t xml:space="preserve">RABUPURA </t>
  </si>
  <si>
    <t xml:space="preserve">SIKANDRABAD </t>
  </si>
  <si>
    <t xml:space="preserve">ETAH </t>
  </si>
  <si>
    <t xml:space="preserve">SIDHPURA </t>
  </si>
  <si>
    <t xml:space="preserve">KASGANJ </t>
  </si>
  <si>
    <t xml:space="preserve">GANJDUNDWARA </t>
  </si>
  <si>
    <t xml:space="preserve">JALESAR </t>
  </si>
  <si>
    <t xml:space="preserve">SIKANDRA RAO </t>
  </si>
  <si>
    <t xml:space="preserve">ETAWAH </t>
  </si>
  <si>
    <t xml:space="preserve">EKDIL </t>
  </si>
  <si>
    <t xml:space="preserve">BAKEWAR </t>
  </si>
  <si>
    <t xml:space="preserve">BHARTHANA </t>
  </si>
  <si>
    <t xml:space="preserve">FIROZABAD </t>
  </si>
  <si>
    <t xml:space="preserve">SHIKOHABAD </t>
  </si>
  <si>
    <t xml:space="preserve">KHERGARH </t>
  </si>
  <si>
    <t xml:space="preserve">SIRSAGANJ </t>
  </si>
  <si>
    <t>MAINPURI</t>
  </si>
  <si>
    <t xml:space="preserve">KARHAL </t>
  </si>
  <si>
    <t xml:space="preserve">KURAOLI </t>
  </si>
  <si>
    <t xml:space="preserve">SAIFAI </t>
  </si>
  <si>
    <t>MATHURA</t>
  </si>
  <si>
    <t xml:space="preserve">KOSI KALAN </t>
  </si>
  <si>
    <t xml:space="preserve">GOVERDHAN </t>
  </si>
  <si>
    <t xml:space="preserve">BARSANA </t>
  </si>
  <si>
    <t xml:space="preserve">SHAMLI </t>
  </si>
  <si>
    <t xml:space="preserve">BUDHANA </t>
  </si>
  <si>
    <t xml:space="preserve">KANDHLA </t>
  </si>
  <si>
    <t xml:space="preserve">THANABHAWAN </t>
  </si>
  <si>
    <t xml:space="preserve">KAIRANA </t>
  </si>
  <si>
    <t xml:space="preserve">MUZAFARNAGAR </t>
  </si>
  <si>
    <t xml:space="preserve">MANSOORPUR </t>
  </si>
  <si>
    <t xml:space="preserve">CHARTHAWAL </t>
  </si>
  <si>
    <t xml:space="preserve">MORNA </t>
  </si>
  <si>
    <t xml:space="preserve">JANSATH </t>
  </si>
  <si>
    <t>KHATAULI</t>
  </si>
  <si>
    <t xml:space="preserve">PURKAZI </t>
  </si>
  <si>
    <t xml:space="preserve">SAMBHALHERA </t>
  </si>
  <si>
    <t xml:space="preserve">RAMRAJ </t>
  </si>
  <si>
    <t xml:space="preserve">SAHARANPUR </t>
  </si>
  <si>
    <t xml:space="preserve">NANAUTA </t>
  </si>
  <si>
    <t xml:space="preserve">BEHAT </t>
  </si>
  <si>
    <t xml:space="preserve">DEOBAND </t>
  </si>
  <si>
    <t xml:space="preserve">SARSAWA </t>
  </si>
  <si>
    <t xml:space="preserve">BARGAON </t>
  </si>
  <si>
    <t xml:space="preserve">AMBEHTA </t>
  </si>
  <si>
    <t xml:space="preserve">GAGALHEDI </t>
  </si>
  <si>
    <t xml:space="preserve">GANGOH </t>
  </si>
  <si>
    <t xml:space="preserve">MEERUT </t>
  </si>
  <si>
    <t xml:space="preserve">PARIKSHITGARH </t>
  </si>
  <si>
    <t xml:space="preserve">PILKHUWA </t>
  </si>
  <si>
    <t xml:space="preserve">MAWANA </t>
  </si>
  <si>
    <t xml:space="preserve">BARAUT </t>
  </si>
  <si>
    <t xml:space="preserve">MURADNAGAR </t>
  </si>
  <si>
    <t xml:space="preserve">DAURALA </t>
  </si>
  <si>
    <t xml:space="preserve">BAGHPAT </t>
  </si>
  <si>
    <t xml:space="preserve">KITHORE </t>
  </si>
  <si>
    <t xml:space="preserve">HASTINAPUR </t>
  </si>
  <si>
    <t xml:space="preserve">SIWAL KHAS </t>
  </si>
  <si>
    <t xml:space="preserve">HAPUR </t>
  </si>
  <si>
    <t xml:space="preserve">MODINAGAR </t>
  </si>
  <si>
    <t xml:space="preserve">BIJNOR </t>
  </si>
  <si>
    <t xml:space="preserve">NAGINA </t>
  </si>
  <si>
    <t xml:space="preserve">NAJIBABAD </t>
  </si>
  <si>
    <t xml:space="preserve">DHAMPUR </t>
  </si>
  <si>
    <t xml:space="preserve">NOORPUR </t>
  </si>
  <si>
    <t xml:space="preserve">CHANDPUR </t>
  </si>
  <si>
    <t xml:space="preserve">MORADABAD </t>
  </si>
  <si>
    <t xml:space="preserve">DHANAURA </t>
  </si>
  <si>
    <t xml:space="preserve">THAKURDWARA </t>
  </si>
  <si>
    <t xml:space="preserve">AMROHA </t>
  </si>
  <si>
    <t xml:space="preserve">RAMPUR </t>
  </si>
  <si>
    <t xml:space="preserve">HASANPUR </t>
  </si>
  <si>
    <t xml:space="preserve">SAMBHAL </t>
  </si>
  <si>
    <t xml:space="preserve">GAJRAULA </t>
  </si>
  <si>
    <t xml:space="preserve">BAHJOI </t>
  </si>
  <si>
    <t xml:space="preserve">CHANDAUSI </t>
  </si>
  <si>
    <t xml:space="preserve">BAREILLEY </t>
  </si>
  <si>
    <t xml:space="preserve">DHAURA TANDA </t>
  </si>
  <si>
    <t xml:space="preserve">BISALPUR </t>
  </si>
  <si>
    <t xml:space="preserve">AONLA </t>
  </si>
  <si>
    <t xml:space="preserve">DATAGANJ </t>
  </si>
  <si>
    <t xml:space="preserve">FARIDPUR </t>
  </si>
  <si>
    <t xml:space="preserve">AMRAIYA </t>
  </si>
  <si>
    <t xml:space="preserve">FATEHGANJ </t>
  </si>
  <si>
    <t xml:space="preserve">BISAULI </t>
  </si>
  <si>
    <t xml:space="preserve">PILIBHIT </t>
  </si>
  <si>
    <t xml:space="preserve">BUDAUN </t>
  </si>
  <si>
    <t>KHEMKARAN</t>
  </si>
  <si>
    <t>MAJITHA</t>
  </si>
  <si>
    <t>MANAWAL KHURD</t>
  </si>
  <si>
    <t>MANAWALA</t>
  </si>
  <si>
    <t>NURANGABAAD</t>
  </si>
  <si>
    <t>RURE ASAL</t>
  </si>
  <si>
    <t>SEKHWAN</t>
  </si>
  <si>
    <t>TARAN TAARN</t>
  </si>
  <si>
    <t>WALIPUR</t>
  </si>
  <si>
    <t>WARIANPURA</t>
  </si>
  <si>
    <t>BHAINI JASSA</t>
  </si>
  <si>
    <t>BURJ MANSAYIA</t>
  </si>
  <si>
    <t>CHHAPA</t>
  </si>
  <si>
    <t>CHOUHANKE KHURD</t>
  </si>
  <si>
    <t>DALEL SINGH WALA</t>
  </si>
  <si>
    <t>DANGARH</t>
  </si>
  <si>
    <t>HANDAIYA</t>
  </si>
  <si>
    <t>HERRONKALAN</t>
  </si>
  <si>
    <t>JOGA</t>
  </si>
  <si>
    <t>KANAK WAL</t>
  </si>
  <si>
    <t>KILLANWALI</t>
  </si>
  <si>
    <t>MAISERKHANA</t>
  </si>
  <si>
    <t>MALAKPUR</t>
  </si>
  <si>
    <t>PAKHO KALAN</t>
  </si>
  <si>
    <t>PANDHER</t>
  </si>
  <si>
    <t>RAIKE KALAN</t>
  </si>
  <si>
    <t>RAMPURA PHUL</t>
  </si>
  <si>
    <t>RURE KE KALAN</t>
  </si>
  <si>
    <t>SEKHA</t>
  </si>
  <si>
    <t>TALWANDI SABO</t>
  </si>
  <si>
    <t>AWA</t>
  </si>
  <si>
    <t>BALINWALI</t>
  </si>
  <si>
    <t>CHIMNE</t>
  </si>
  <si>
    <t>GIDDARBAHA</t>
  </si>
  <si>
    <t>GONIANA MANDI</t>
  </si>
  <si>
    <t>HIMATPUR</t>
  </si>
  <si>
    <t>JALALABAD</t>
  </si>
  <si>
    <t>JASSI PAUWALI</t>
  </si>
  <si>
    <t>JODPUR</t>
  </si>
  <si>
    <t>KARIR WALI</t>
  </si>
  <si>
    <t>KOT BHAKTU</t>
  </si>
  <si>
    <t>KOTKAPURA</t>
  </si>
  <si>
    <t>KURAIWALA</t>
  </si>
  <si>
    <t>PANJPEER</t>
  </si>
  <si>
    <t>SURE WALA</t>
  </si>
  <si>
    <t>WARA BAI KA</t>
  </si>
  <si>
    <t>BANUR</t>
  </si>
  <si>
    <t>CHAJJU MAJRA</t>
  </si>
  <si>
    <t>CHANDMARI</t>
  </si>
  <si>
    <t>PANCHKULA</t>
  </si>
  <si>
    <t>PABHAT</t>
  </si>
  <si>
    <t xml:space="preserve">CHANDIGARH </t>
  </si>
  <si>
    <t>ARJUNWAL</t>
  </si>
  <si>
    <t>DODE</t>
  </si>
  <si>
    <t>KABULPUR</t>
  </si>
  <si>
    <t>KAROLI</t>
  </si>
  <si>
    <t>KOTLA</t>
  </si>
  <si>
    <t>MANGAL SAIN</t>
  </si>
  <si>
    <t>NANGAL BHUR</t>
  </si>
  <si>
    <t>NURPUR CHATHA</t>
  </si>
  <si>
    <t>PATARA</t>
  </si>
  <si>
    <t>RAIPUR RASULP</t>
  </si>
  <si>
    <t>TARAGHAR</t>
  </si>
  <si>
    <t>ADOANA</t>
  </si>
  <si>
    <t>AIMAN MUGLAN</t>
  </si>
  <si>
    <t>AJNOHA</t>
  </si>
  <si>
    <t>ANANDPUR SAHIB</t>
  </si>
  <si>
    <t>BADALI</t>
  </si>
  <si>
    <t>BADHNI KHURD</t>
  </si>
  <si>
    <t>BAKAPUR</t>
  </si>
  <si>
    <t>BANBHAURI</t>
  </si>
  <si>
    <t>BANGAWALI</t>
  </si>
  <si>
    <t>BASSI GULAM</t>
  </si>
  <si>
    <t>BEHMAWA</t>
  </si>
  <si>
    <t>BHAMIAN KALAN</t>
  </si>
  <si>
    <t>BHARI</t>
  </si>
  <si>
    <t>BHAWANIGARH</t>
  </si>
  <si>
    <t>BOHAN</t>
  </si>
  <si>
    <t>CHAK GURU</t>
  </si>
  <si>
    <t>CHAMKAUR SAHIB</t>
  </si>
  <si>
    <t>CHEEMA</t>
  </si>
  <si>
    <t>CHUHARPUR</t>
  </si>
  <si>
    <t>DAVIDA AHRANA</t>
  </si>
  <si>
    <t>DHANDIWAL</t>
  </si>
  <si>
    <t>FEROZEPUR</t>
  </si>
  <si>
    <t>GHAGGA</t>
  </si>
  <si>
    <t>GHAGON RORAN</t>
  </si>
  <si>
    <t>GHAR SHANKAR</t>
  </si>
  <si>
    <t>HARIANA</t>
  </si>
  <si>
    <t>HASANPUR</t>
  </si>
  <si>
    <t>JAKHLAN</t>
  </si>
  <si>
    <t>JORIAN MOHALA</t>
  </si>
  <si>
    <t>KANJHLA</t>
  </si>
  <si>
    <t>KATHGARH</t>
  </si>
  <si>
    <t>KHAMANNO</t>
  </si>
  <si>
    <t>KHANAURI MANDI</t>
  </si>
  <si>
    <t>KOKRI KALAN</t>
  </si>
  <si>
    <t>KOT ISE KHAN</t>
  </si>
  <si>
    <t>KULAM</t>
  </si>
  <si>
    <t>LAKHMIPUR</t>
  </si>
  <si>
    <t>LEHAL</t>
  </si>
  <si>
    <t>LOHARA</t>
  </si>
  <si>
    <t>MAERKOTLA</t>
  </si>
  <si>
    <t>MAJARA KHURD</t>
  </si>
  <si>
    <t>MAKSUDRA</t>
  </si>
  <si>
    <t>MALLANWALA</t>
  </si>
  <si>
    <t>MALPUR ARKAN</t>
  </si>
  <si>
    <t>MALWAL</t>
  </si>
  <si>
    <t>MANDVI</t>
  </si>
  <si>
    <t>MAULI</t>
  </si>
  <si>
    <t>MEHATPUR</t>
  </si>
  <si>
    <t>MUKANDPUR</t>
  </si>
  <si>
    <t>MUNNA</t>
  </si>
  <si>
    <t>NAKKIAN</t>
  </si>
  <si>
    <t>NANGAL CHORA</t>
  </si>
  <si>
    <t>NAUSHRA KHURD</t>
  </si>
  <si>
    <t>NAWASHEHAR</t>
  </si>
  <si>
    <t>NODHARANI</t>
  </si>
  <si>
    <t>PAKKI KHANAURI</t>
  </si>
  <si>
    <t>PALAHI</t>
  </si>
  <si>
    <t>PANJE KE UTTAR</t>
  </si>
  <si>
    <t>PUNNU MAZARA</t>
  </si>
  <si>
    <t>RAIKOT</t>
  </si>
  <si>
    <t>RAJONA KALAN</t>
  </si>
  <si>
    <t>RAMGARH</t>
  </si>
  <si>
    <t>RATINDA</t>
  </si>
  <si>
    <t>RATOWAL</t>
  </si>
  <si>
    <t>REHANA JATTAN</t>
  </si>
  <si>
    <t>ROPAR</t>
  </si>
  <si>
    <t>RUPNAGAR</t>
  </si>
  <si>
    <t>SALOH</t>
  </si>
  <si>
    <t>SHERON</t>
  </si>
  <si>
    <t>SHUTRANA</t>
  </si>
  <si>
    <t>SIBIAN</t>
  </si>
  <si>
    <t>SOTR</t>
  </si>
  <si>
    <t>SUHAVI</t>
  </si>
  <si>
    <t>ZIRA</t>
  </si>
  <si>
    <t>SARNA</t>
  </si>
  <si>
    <t>SUJANPUR</t>
  </si>
  <si>
    <t>SULTANPUR LODHI</t>
  </si>
  <si>
    <t>JAINTIPUR</t>
  </si>
  <si>
    <t>ALAMPUR</t>
  </si>
  <si>
    <t>BALPUR</t>
  </si>
  <si>
    <t>BHADLA</t>
  </si>
  <si>
    <t>DADHERI</t>
  </si>
  <si>
    <t>FATEHGARH SAHIB</t>
  </si>
  <si>
    <t>GOH</t>
  </si>
  <si>
    <t>KHANPUR</t>
  </si>
  <si>
    <t>MACHRAI KALA</t>
  </si>
  <si>
    <t>MADANPUR</t>
  </si>
  <si>
    <t>MANNUPUR</t>
  </si>
  <si>
    <t>NABIPUR</t>
  </si>
  <si>
    <t>NARAYANA</t>
  </si>
  <si>
    <t>RAILY</t>
  </si>
  <si>
    <t>RANDHAWA</t>
  </si>
  <si>
    <t>SANIPUR</t>
  </si>
  <si>
    <t>SEHRI</t>
  </si>
  <si>
    <t>SURAL KHURD</t>
  </si>
  <si>
    <t>UTTARAKHAND - STATION LIST</t>
  </si>
  <si>
    <t>EX-NOIDA/GZB 
DESTINATION</t>
  </si>
  <si>
    <t>NORMAL / ODA</t>
  </si>
  <si>
    <t xml:space="preserve">DEHRADUN                           </t>
  </si>
  <si>
    <t xml:space="preserve">HARIDWAR                           </t>
  </si>
  <si>
    <t xml:space="preserve">RISHIKESH                             </t>
  </si>
  <si>
    <t xml:space="preserve">VIKASNAGAR                        </t>
  </si>
  <si>
    <t xml:space="preserve">MUSSOORIE                         </t>
  </si>
  <si>
    <t xml:space="preserve">ROORKEE                              </t>
  </si>
  <si>
    <t xml:space="preserve">HALDWANI                         </t>
  </si>
  <si>
    <t xml:space="preserve">RUDRAPUR                         </t>
  </si>
  <si>
    <t xml:space="preserve">RAMNAGAR                       </t>
  </si>
  <si>
    <t xml:space="preserve">KASHIPUR                           </t>
  </si>
  <si>
    <t xml:space="preserve">JASPUR                                </t>
  </si>
  <si>
    <t xml:space="preserve">BAZPUR                               </t>
  </si>
  <si>
    <t xml:space="preserve">KICCHA                                </t>
  </si>
  <si>
    <t xml:space="preserve">KATHGODAM                    </t>
  </si>
  <si>
    <t xml:space="preserve">LALKUWA                           </t>
  </si>
  <si>
    <t xml:space="preserve">SRINAGAR                             </t>
  </si>
  <si>
    <t xml:space="preserve">UTTARKASHI                         </t>
  </si>
  <si>
    <t xml:space="preserve">KOTDWAR                            </t>
  </si>
  <si>
    <t xml:space="preserve">GOPESHWAR                        </t>
  </si>
  <si>
    <t xml:space="preserve">CHAMOLI                              </t>
  </si>
  <si>
    <t xml:space="preserve">GAUCHER                              </t>
  </si>
  <si>
    <t xml:space="preserve">TEHRI                                    </t>
  </si>
  <si>
    <t xml:space="preserve">LAKSAR                                  </t>
  </si>
  <si>
    <t xml:space="preserve">BHAGWANPUR                     </t>
  </si>
  <si>
    <t xml:space="preserve">ALMORA                                </t>
  </si>
  <si>
    <t xml:space="preserve">TANAKPUR                           </t>
  </si>
  <si>
    <t xml:space="preserve">SITARGANJ                           </t>
  </si>
  <si>
    <t xml:space="preserve">KHATIMA                               </t>
  </si>
  <si>
    <t xml:space="preserve">NAINITAL                               </t>
  </si>
  <si>
    <t xml:space="preserve">GADARPUR                            </t>
  </si>
  <si>
    <t xml:space="preserve">KARNPRAYAG                     </t>
  </si>
  <si>
    <t xml:space="preserve">RUDRAPRAYAG                     </t>
  </si>
  <si>
    <t xml:space="preserve">LANSDOWN                       </t>
  </si>
  <si>
    <t xml:space="preserve">SATPULI                              </t>
  </si>
  <si>
    <t xml:space="preserve">PAURI                                   </t>
  </si>
  <si>
    <t xml:space="preserve">PAUROLA                            </t>
  </si>
  <si>
    <t xml:space="preserve">NARENDRANAGAR             </t>
  </si>
  <si>
    <t xml:space="preserve">DEVPRAYAG                         </t>
  </si>
  <si>
    <t xml:space="preserve">NANAKMATTA                    </t>
  </si>
  <si>
    <t>RANIKHET</t>
  </si>
  <si>
    <t xml:space="preserve">PITHORAGARH                    </t>
  </si>
  <si>
    <t>BHIMTAL</t>
  </si>
  <si>
    <t>CHAMPAWAT</t>
  </si>
  <si>
    <t xml:space="preserve">LOHAGHAT                           </t>
  </si>
  <si>
    <t xml:space="preserve">BAGESHWAR                       </t>
  </si>
  <si>
    <t>48/72 hr</t>
  </si>
  <si>
    <t>72/96 hr</t>
  </si>
  <si>
    <t>96 hr</t>
  </si>
  <si>
    <t>48/72 HR</t>
  </si>
  <si>
    <t>72 HR</t>
  </si>
  <si>
    <t>CONTROLING BRANCH</t>
  </si>
  <si>
    <t>NORMAL/ ODA</t>
  </si>
  <si>
    <t>24 HR</t>
  </si>
  <si>
    <t>24/48 HR</t>
  </si>
  <si>
    <t>BY ROAD TAT</t>
  </si>
  <si>
    <t>4-5 DAYS</t>
  </si>
  <si>
    <t>AGRA</t>
  </si>
  <si>
    <t>ALIGARH</t>
  </si>
  <si>
    <t>ETAH</t>
  </si>
  <si>
    <t>ETAWAH</t>
  </si>
  <si>
    <t>FIROZABAD</t>
  </si>
  <si>
    <t>SHAMLI</t>
  </si>
  <si>
    <t>MUZAFAR NAGAR</t>
  </si>
  <si>
    <t>SAHARANPUR</t>
  </si>
  <si>
    <t>MEERUT</t>
  </si>
  <si>
    <t>BIJNOR</t>
  </si>
  <si>
    <t>MORADABAD</t>
  </si>
  <si>
    <t>BARIELY</t>
  </si>
  <si>
    <t>72 hrs</t>
  </si>
  <si>
    <t>GURDYAL SINGH</t>
  </si>
  <si>
    <t xml:space="preserve">MR. RAVI </t>
  </si>
  <si>
    <t>MR PARVEEN</t>
  </si>
  <si>
    <t>OPERATION  INCHG.</t>
  </si>
  <si>
    <t>0164-5000533</t>
  </si>
  <si>
    <t>JHARKHAND</t>
  </si>
  <si>
    <t>BIHAR</t>
  </si>
  <si>
    <t>UP WEST</t>
  </si>
  <si>
    <t xml:space="preserve"> AREA MNG</t>
  </si>
  <si>
    <t>JLD/ASR/PTK/BTD</t>
  </si>
  <si>
    <t>PARMOD</t>
  </si>
  <si>
    <t>0183-5017108</t>
  </si>
  <si>
    <t>MR. SANJAY  SAHA</t>
  </si>
  <si>
    <t>MR. VINOD</t>
  </si>
  <si>
    <t xml:space="preserve">CREDIT Control </t>
  </si>
  <si>
    <t>MR. PAWAN TIWARI</t>
  </si>
  <si>
    <t>GARLI</t>
  </si>
  <si>
    <t>HAMIRPUR</t>
  </si>
  <si>
    <t>KANGRA</t>
  </si>
  <si>
    <t>KULLU</t>
  </si>
  <si>
    <t>MANDI</t>
  </si>
  <si>
    <t>NAHAN</t>
  </si>
  <si>
    <t>PONTA SAHIB</t>
  </si>
  <si>
    <t>PARWANOO</t>
  </si>
  <si>
    <t>SARKA GHAT</t>
  </si>
  <si>
    <t>SHIMLA</t>
  </si>
  <si>
    <t>SIDWARI</t>
  </si>
  <si>
    <t>PALAMPUR</t>
  </si>
  <si>
    <t>SOLAN</t>
  </si>
  <si>
    <t>SUNDER NGR</t>
  </si>
  <si>
    <t>UNA</t>
  </si>
  <si>
    <t>JASOOR</t>
  </si>
  <si>
    <t>CHAMBA</t>
  </si>
  <si>
    <t>RAMPUR</t>
  </si>
  <si>
    <t>ROHROO</t>
  </si>
  <si>
    <t>DHARMSHALA</t>
  </si>
  <si>
    <t>KASULI</t>
  </si>
  <si>
    <t>KANDA GAHT</t>
  </si>
  <si>
    <t>SHOGHI</t>
  </si>
  <si>
    <t>NALAGHAR</t>
  </si>
  <si>
    <t>BARMANA</t>
  </si>
  <si>
    <t>JOGINDER NAGER</t>
  </si>
  <si>
    <t>SWAR GHAT</t>
  </si>
  <si>
    <t>JOGOHAN</t>
  </si>
  <si>
    <t>SANJOLI</t>
  </si>
  <si>
    <t>NER CHOWK</t>
  </si>
  <si>
    <t>KOT KHAI</t>
  </si>
  <si>
    <t>HATKOTI</t>
  </si>
  <si>
    <t>SUNDLI</t>
  </si>
  <si>
    <t>NARKANDA</t>
  </si>
  <si>
    <t>KOT GHAR</t>
  </si>
  <si>
    <t>MAJRA</t>
  </si>
  <si>
    <t>KOLAR</t>
  </si>
  <si>
    <t>NARAIN GHAR</t>
  </si>
  <si>
    <t>AMB</t>
  </si>
  <si>
    <t>JAWALA JI</t>
  </si>
  <si>
    <t>CHINTPURNI</t>
  </si>
  <si>
    <t>NAGGAR</t>
  </si>
  <si>
    <t>RAMPUR BUSHAIR</t>
  </si>
  <si>
    <t>ROHRU</t>
  </si>
  <si>
    <t>ADD:- 112 NEW GRAIN MARKET GILL ROAD LUDHIANA  PH 0161-2493033</t>
  </si>
  <si>
    <t>FAST EXPRESS CARGO &amp; WH SERVICES PVT. LTD.</t>
  </si>
  <si>
    <t>MISS. JYOTI/ SANGEETA</t>
  </si>
  <si>
    <t>CSD</t>
  </si>
  <si>
    <t>KRISHANA</t>
  </si>
  <si>
    <t>RAIKOT/SUDHAR/BARNALA/MANSA/ BHIKHI/SARDUL GHAR</t>
  </si>
  <si>
    <t>HATHRAS</t>
  </si>
  <si>
    <t>SHAHAJAHANPUR</t>
  </si>
  <si>
    <t>MUZAFARNAGAR</t>
  </si>
  <si>
    <t>UP EAST</t>
  </si>
  <si>
    <t>BILGRAM</t>
  </si>
  <si>
    <t>TIKUNIA</t>
  </si>
  <si>
    <t>PALIA KALAN</t>
  </si>
  <si>
    <t>LAKHIMPUR KHERI</t>
  </si>
  <si>
    <t>SHRAVASTI</t>
  </si>
  <si>
    <t>SHAHABAD</t>
  </si>
  <si>
    <t>RUDAULI</t>
  </si>
  <si>
    <t>GOLA GOKARAN NATH</t>
  </si>
  <si>
    <t>AMBEDKAR NAGAR</t>
  </si>
  <si>
    <t>LAHARPUR</t>
  </si>
  <si>
    <t>SIDHAULI</t>
  </si>
  <si>
    <t>MOHAMMADABAD</t>
  </si>
  <si>
    <t>BABERU</t>
  </si>
  <si>
    <t>AURAIYA</t>
  </si>
  <si>
    <t>BINDKI</t>
  </si>
  <si>
    <t>PUKHRAYAN</t>
  </si>
  <si>
    <t>PURWA</t>
  </si>
  <si>
    <t>MOTH</t>
  </si>
  <si>
    <t>MAURANIPUR</t>
  </si>
  <si>
    <t>BHARWARI</t>
  </si>
  <si>
    <t>MANIKPUR</t>
  </si>
  <si>
    <t>BHADOHI</t>
  </si>
  <si>
    <t>KUNDA</t>
  </si>
  <si>
    <t>OBRA</t>
  </si>
  <si>
    <t>MAUDHA</t>
  </si>
  <si>
    <t>SALEMPUR</t>
  </si>
  <si>
    <t>ANAND NAGAR</t>
  </si>
  <si>
    <t>SNO.</t>
  </si>
  <si>
    <t>DELIVERY ZONE</t>
  </si>
  <si>
    <t>TOWN</t>
  </si>
  <si>
    <t>LUCKNOW</t>
  </si>
  <si>
    <t>AYODHYA</t>
  </si>
  <si>
    <t>BAHRAICH</t>
  </si>
  <si>
    <t>BALRAMPUR</t>
  </si>
  <si>
    <t>BARABANKI</t>
  </si>
  <si>
    <t>FAIZABAD</t>
  </si>
  <si>
    <t>GONDA</t>
  </si>
  <si>
    <t>HARDOI</t>
  </si>
  <si>
    <t>JAGDISHPUR</t>
  </si>
  <si>
    <t>MADHOGANJ ( Hardoi)</t>
  </si>
  <si>
    <t>RAEBARELI</t>
  </si>
  <si>
    <t>SANDILA</t>
  </si>
  <si>
    <t>SHAHJAHANPUR</t>
  </si>
  <si>
    <t>SITAPUR</t>
  </si>
  <si>
    <t>KANPUR</t>
  </si>
  <si>
    <t>BANDA</t>
  </si>
  <si>
    <t>BANGARMAU</t>
  </si>
  <si>
    <t>CHHIBRAMAU</t>
  </si>
  <si>
    <t>FARUKHABAD</t>
  </si>
  <si>
    <t>JALAUN</t>
  </si>
  <si>
    <t>KALPI</t>
  </si>
  <si>
    <t>KANNAUJ</t>
  </si>
  <si>
    <t>ATARRA (BANDA)</t>
  </si>
  <si>
    <t>MAHOBA</t>
  </si>
  <si>
    <t>ORAI</t>
  </si>
  <si>
    <t>RURA</t>
  </si>
  <si>
    <t>KHAGA</t>
  </si>
  <si>
    <t>FATEHPUR</t>
  </si>
  <si>
    <t>UNNAO</t>
  </si>
  <si>
    <t>JHANSI</t>
  </si>
  <si>
    <t>GURSARAI</t>
  </si>
  <si>
    <t>RATH</t>
  </si>
  <si>
    <t>LALITPUR</t>
  </si>
  <si>
    <t>ALLAHABAD</t>
  </si>
  <si>
    <t>AMETHI</t>
  </si>
  <si>
    <t>CHITRAKOOT</t>
  </si>
  <si>
    <t>KAUSHAMBI</t>
  </si>
  <si>
    <t>PRATAPGARH</t>
  </si>
  <si>
    <t>PRAYAGRAJ</t>
  </si>
  <si>
    <t>SULTANPUR</t>
  </si>
  <si>
    <t>VARANASI</t>
  </si>
  <si>
    <t>AZAMGARH</t>
  </si>
  <si>
    <t>BALLIA</t>
  </si>
  <si>
    <t>CHANDAULI</t>
  </si>
  <si>
    <t>GAZIPUR</t>
  </si>
  <si>
    <t>GOPIGANJ , BHADOHI</t>
  </si>
  <si>
    <t>JAUNPUR</t>
  </si>
  <si>
    <t>MAU</t>
  </si>
  <si>
    <t>MIRZAPUR</t>
  </si>
  <si>
    <t>MUGHALSARAI</t>
  </si>
  <si>
    <t>SONBHADRA</t>
  </si>
  <si>
    <t>GORAKHPUR</t>
  </si>
  <si>
    <t>BASTI</t>
  </si>
  <si>
    <t>DEORIA</t>
  </si>
  <si>
    <t>NAUTANWA</t>
  </si>
  <si>
    <t>PADRAUNA</t>
  </si>
  <si>
    <t>SIDDHARTH NAGAR</t>
  </si>
  <si>
    <t>MAHARAJGANJ</t>
  </si>
  <si>
    <t>KHALILABAD</t>
  </si>
  <si>
    <t>DUMAIRAGANJ</t>
  </si>
  <si>
    <t>HATA( KUSHI NAGAR)</t>
  </si>
  <si>
    <t>PHARENDA (MAHARAJGANJ)</t>
  </si>
  <si>
    <t>KUSHINAGAR</t>
  </si>
  <si>
    <t>CHAURA CHAURI</t>
  </si>
  <si>
    <t>SONAULI</t>
  </si>
  <si>
    <t>KAKRAHI BAZAR</t>
  </si>
  <si>
    <t>BARHNI</t>
  </si>
  <si>
    <t>DHANGHATA (SANTKABIR NAGAR)</t>
  </si>
  <si>
    <t>GAURA (Deoria)</t>
  </si>
  <si>
    <t>SANT KABIR NAGAR</t>
  </si>
  <si>
    <t>PINNAHAT</t>
  </si>
  <si>
    <t>SHAMSHABAD</t>
  </si>
  <si>
    <t>SADABAD</t>
  </si>
  <si>
    <t>SASNI</t>
  </si>
  <si>
    <t>CHHARRA</t>
  </si>
  <si>
    <t>KHURJA</t>
  </si>
  <si>
    <t>JATTARI</t>
  </si>
  <si>
    <t>ATRAULI</t>
  </si>
  <si>
    <t>GABHANA</t>
  </si>
  <si>
    <t>DIBIYAPUR</t>
  </si>
  <si>
    <t>BAREILLEY</t>
  </si>
  <si>
    <t>BISALPUR</t>
  </si>
  <si>
    <t>AONLA</t>
  </si>
  <si>
    <t>DATAGANJ</t>
  </si>
  <si>
    <t>FARIDPUR</t>
  </si>
  <si>
    <t>AMRAIYA</t>
  </si>
  <si>
    <t>FATEHGANJ</t>
  </si>
  <si>
    <t>BISAULI</t>
  </si>
  <si>
    <t>PILIBHIT</t>
  </si>
  <si>
    <t>BUDAUN</t>
  </si>
  <si>
    <t>NAGINA</t>
  </si>
  <si>
    <t>NAJIBABAD</t>
  </si>
  <si>
    <t>DHAMPUR</t>
  </si>
  <si>
    <t>NOORPUR</t>
  </si>
  <si>
    <t>CHANDPUR</t>
  </si>
  <si>
    <t>BULANDSHEHAR</t>
  </si>
  <si>
    <t>DANKAUR</t>
  </si>
  <si>
    <t>SHIKARPUR</t>
  </si>
  <si>
    <t>RABUPURA</t>
  </si>
  <si>
    <t>SIKANDRABAD</t>
  </si>
  <si>
    <t>KASGANJ</t>
  </si>
  <si>
    <t>AILGANJ</t>
  </si>
  <si>
    <t>GANJDUNDWARA</t>
  </si>
  <si>
    <t>JALESAR</t>
  </si>
  <si>
    <t>SIKANDRA RAO</t>
  </si>
  <si>
    <t>EKDIL</t>
  </si>
  <si>
    <t>BIDHUNA</t>
  </si>
  <si>
    <t>BHARTHANA</t>
  </si>
  <si>
    <t>SHIKOHABAD</t>
  </si>
  <si>
    <t>TUNDLA</t>
  </si>
  <si>
    <t>KARHAL</t>
  </si>
  <si>
    <t>SAIFAI</t>
  </si>
  <si>
    <t>VRINDAVAN</t>
  </si>
  <si>
    <t>KOSI KALAN</t>
  </si>
  <si>
    <t>GOVERDHAN</t>
  </si>
  <si>
    <t>BARSANA</t>
  </si>
  <si>
    <t>MURADNAGAR</t>
  </si>
  <si>
    <t>HAPUR</t>
  </si>
  <si>
    <t>MODINAGAR</t>
  </si>
  <si>
    <t>PARIKSHITGARH</t>
  </si>
  <si>
    <t>PILKHUWA</t>
  </si>
  <si>
    <t>MAWANA</t>
  </si>
  <si>
    <t>BARAUT</t>
  </si>
  <si>
    <t>GARH</t>
  </si>
  <si>
    <t>DAURALA</t>
  </si>
  <si>
    <t>BAGHPAT</t>
  </si>
  <si>
    <t>KITHORE</t>
  </si>
  <si>
    <t>HASTINAPUR</t>
  </si>
  <si>
    <t>SIWAL KHAS</t>
  </si>
  <si>
    <t>RAMRAJ</t>
  </si>
  <si>
    <t>THAKURDWARA</t>
  </si>
  <si>
    <t>AMROHA</t>
  </si>
  <si>
    <t>SAMBHAL</t>
  </si>
  <si>
    <t>GAJRAULA</t>
  </si>
  <si>
    <t>BAHJOI</t>
  </si>
  <si>
    <t>CHANDAUSI</t>
  </si>
  <si>
    <t>MANSOORPUR</t>
  </si>
  <si>
    <t>CHARTHAWAL</t>
  </si>
  <si>
    <t>MORNA</t>
  </si>
  <si>
    <t>PURKAZI</t>
  </si>
  <si>
    <t>DEOBAND</t>
  </si>
  <si>
    <t>NANAUTA</t>
  </si>
  <si>
    <t>BEHAT</t>
  </si>
  <si>
    <t>NAKUR</t>
  </si>
  <si>
    <t>SARSAWA</t>
  </si>
  <si>
    <t>GAGALHEDI</t>
  </si>
  <si>
    <t>GANGOH</t>
  </si>
  <si>
    <t>BUDHANA</t>
  </si>
  <si>
    <t>KANDHLA</t>
  </si>
  <si>
    <t>THANABHAWAN</t>
  </si>
  <si>
    <t>KAIRANA</t>
  </si>
  <si>
    <t>GHAZIABAD</t>
  </si>
  <si>
    <t>LONI</t>
  </si>
  <si>
    <t>DADRI</t>
  </si>
  <si>
    <t>NOIDA</t>
  </si>
  <si>
    <t>GRETOR NOIDA</t>
  </si>
  <si>
    <t>P O D department</t>
  </si>
  <si>
    <t>MD</t>
  </si>
  <si>
    <t>MR. SURINDER SINGH  SONY</t>
  </si>
  <si>
    <t>MISS. SANGEETA RANI</t>
  </si>
  <si>
    <t>MISS. JYOTI RANI</t>
  </si>
  <si>
    <t xml:space="preserve">MISS. BABLY </t>
  </si>
  <si>
    <t>POD DEP.</t>
  </si>
  <si>
    <t>SHEHBAZ ALAM</t>
  </si>
  <si>
    <t>MR. SUKHJIT SINGH</t>
  </si>
  <si>
    <t>MR. KAPIL ANGPAL</t>
  </si>
  <si>
    <t>COORDINATOR &amp; IT SUPPORT</t>
  </si>
  <si>
    <t>ADMINISTRATOR &amp; INFRASTRUCTURE</t>
  </si>
  <si>
    <t>MD@fastexpresscargo.com, MD.fastexpresscargo@gmail.com</t>
  </si>
  <si>
    <t>Cor@fastexpresscargo.com</t>
  </si>
  <si>
    <t>info@fastexpresscargo.com, Info.fastexpresscargo@gmail.com</t>
  </si>
  <si>
    <t>customercare@fastexpresscargo.com</t>
  </si>
  <si>
    <t>accounts@fastexpresscargo.com</t>
  </si>
  <si>
    <t>Mis@fastexpresscargo.com</t>
  </si>
  <si>
    <t>CCR@fastexpresscargo.com</t>
  </si>
  <si>
    <t>Pod@fasexpresscargo.com</t>
  </si>
  <si>
    <t>nagpal.kapil@rediffmail.com</t>
  </si>
  <si>
    <t>MR. NITIN SHARMA</t>
  </si>
  <si>
    <t>MISS. AMANDEEP KAUR</t>
  </si>
  <si>
    <t>MR. VINOD KUMAR</t>
  </si>
  <si>
    <t>MR. KULDEEP SINGH</t>
  </si>
  <si>
    <t>CREDIT CONTROL</t>
  </si>
  <si>
    <t>ADD:- 112 NEW GRAIN MARKET GILL ROAD LUDHIANA.  Ph:-0161-2493033 ,                                                                  TOLL FREE:18008903501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</si>
</sst>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mbria"/>
      <family val="1"/>
      <scheme val="major"/>
    </font>
    <font>
      <b/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8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4"/>
      <color theme="1"/>
      <name val="Bookman Old Style"/>
      <family val="1"/>
    </font>
    <font>
      <sz val="10"/>
      <color theme="1"/>
      <name val="Bookman Old Style"/>
      <family val="1"/>
    </font>
    <font>
      <b/>
      <sz val="12"/>
      <color rgb="FF000000"/>
      <name val="Bookman Old Style"/>
      <family val="1"/>
    </font>
    <font>
      <b/>
      <sz val="18"/>
      <color theme="1"/>
      <name val="Andalus"/>
      <family val="1"/>
    </font>
    <font>
      <b/>
      <sz val="18"/>
      <name val="Arial"/>
      <family val="2"/>
    </font>
    <font>
      <b/>
      <sz val="11"/>
      <name val="Arial"/>
      <family val="2"/>
    </font>
    <font>
      <b/>
      <sz val="11"/>
      <name val="Calibri"/>
      <family val="2"/>
      <scheme val="minor"/>
    </font>
    <font>
      <sz val="10"/>
      <color rgb="FF000000"/>
      <name val="Cambria"/>
      <family val="1"/>
      <scheme val="major"/>
    </font>
    <font>
      <sz val="10"/>
      <color rgb="FF000000"/>
      <name val="Bookman Old Style"/>
      <family val="1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u/>
      <sz val="20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0" fillId="0" borderId="0" applyNumberFormat="0" applyFill="0" applyBorder="0" applyAlignment="0" applyProtection="0"/>
  </cellStyleXfs>
  <cellXfs count="18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center"/>
    </xf>
    <xf numFmtId="0" fontId="4" fillId="0" borderId="0" xfId="0" applyFont="1"/>
    <xf numFmtId="0" fontId="4" fillId="0" borderId="8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/>
    </xf>
    <xf numFmtId="0" fontId="4" fillId="0" borderId="4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26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center" vertical="center"/>
    </xf>
    <xf numFmtId="0" fontId="9" fillId="0" borderId="2" xfId="0" applyFont="1" applyBorder="1"/>
    <xf numFmtId="0" fontId="9" fillId="0" borderId="2" xfId="0" applyFont="1" applyBorder="1" applyAlignment="1">
      <alignment horizontal="right"/>
    </xf>
    <xf numFmtId="0" fontId="9" fillId="0" borderId="0" xfId="0" applyFont="1" applyAlignment="1">
      <alignment horizontal="right"/>
    </xf>
    <xf numFmtId="0" fontId="0" fillId="0" borderId="2" xfId="0" applyBorder="1" applyAlignment="1">
      <alignment horizontal="right"/>
    </xf>
    <xf numFmtId="0" fontId="9" fillId="0" borderId="2" xfId="0" applyFont="1" applyFill="1" applyBorder="1" applyAlignment="1">
      <alignment horizontal="right"/>
    </xf>
    <xf numFmtId="0" fontId="9" fillId="0" borderId="27" xfId="0" applyFont="1" applyBorder="1" applyAlignment="1">
      <alignment horizontal="right"/>
    </xf>
    <xf numFmtId="0" fontId="9" fillId="0" borderId="2" xfId="0" applyFont="1" applyBorder="1" applyAlignment="1">
      <alignment vertical="center"/>
    </xf>
    <xf numFmtId="0" fontId="9" fillId="0" borderId="2" xfId="0" applyFont="1" applyBorder="1" applyAlignment="1">
      <alignment horizontal="right" vertical="center"/>
    </xf>
    <xf numFmtId="0" fontId="9" fillId="0" borderId="2" xfId="0" applyFont="1" applyBorder="1" applyAlignment="1">
      <alignment horizontal="center"/>
    </xf>
    <xf numFmtId="0" fontId="9" fillId="0" borderId="2" xfId="0" applyFont="1" applyBorder="1" applyAlignment="1">
      <alignment horizontal="left" vertical="center"/>
    </xf>
    <xf numFmtId="0" fontId="9" fillId="0" borderId="2" xfId="0" applyFont="1" applyBorder="1" applyAlignment="1"/>
    <xf numFmtId="0" fontId="9" fillId="0" borderId="2" xfId="0" applyFont="1" applyFill="1" applyBorder="1" applyAlignment="1"/>
    <xf numFmtId="0" fontId="13" fillId="0" borderId="13" xfId="0" applyFont="1" applyBorder="1" applyAlignment="1">
      <alignment horizontal="center" vertical="center" wrapText="1" readingOrder="1"/>
    </xf>
    <xf numFmtId="0" fontId="12" fillId="0" borderId="13" xfId="0" applyFont="1" applyBorder="1" applyAlignment="1">
      <alignment horizontal="center"/>
    </xf>
    <xf numFmtId="0" fontId="13" fillId="0" borderId="2" xfId="0" applyFont="1" applyBorder="1" applyAlignment="1">
      <alignment horizontal="center" vertical="center" wrapText="1" readingOrder="1"/>
    </xf>
    <xf numFmtId="0" fontId="12" fillId="0" borderId="2" xfId="0" applyFont="1" applyBorder="1" applyAlignment="1">
      <alignment horizontal="center"/>
    </xf>
    <xf numFmtId="0" fontId="13" fillId="0" borderId="2" xfId="0" applyFont="1" applyBorder="1" applyAlignment="1">
      <alignment horizontal="center" vertical="center" wrapText="1" readingOrder="1"/>
    </xf>
    <xf numFmtId="0" fontId="13" fillId="0" borderId="2" xfId="0" applyFont="1" applyBorder="1" applyAlignment="1">
      <alignment vertical="center" wrapText="1"/>
    </xf>
    <xf numFmtId="0" fontId="13" fillId="0" borderId="2" xfId="0" applyFont="1" applyBorder="1" applyAlignment="1">
      <alignment horizontal="center" vertical="center" wrapText="1"/>
    </xf>
    <xf numFmtId="0" fontId="0" fillId="3" borderId="0" xfId="0" applyFill="1"/>
    <xf numFmtId="0" fontId="9" fillId="0" borderId="13" xfId="0" applyFont="1" applyBorder="1" applyAlignment="1">
      <alignment horizontal="right"/>
    </xf>
    <xf numFmtId="0" fontId="9" fillId="0" borderId="11" xfId="0" applyFont="1" applyBorder="1"/>
    <xf numFmtId="0" fontId="0" fillId="3" borderId="2" xfId="0" applyFill="1" applyBorder="1" applyAlignment="1">
      <alignment horizontal="center"/>
    </xf>
    <xf numFmtId="0" fontId="16" fillId="3" borderId="2" xfId="0" applyFont="1" applyFill="1" applyBorder="1" applyAlignment="1">
      <alignment horizontal="center" vertical="center" wrapText="1" readingOrder="1"/>
    </xf>
    <xf numFmtId="0" fontId="17" fillId="3" borderId="2" xfId="0" applyFont="1" applyFill="1" applyBorder="1" applyAlignment="1">
      <alignment horizontal="center" vertical="center" wrapText="1"/>
    </xf>
    <xf numFmtId="16" fontId="0" fillId="3" borderId="2" xfId="0" applyNumberFormat="1" applyFill="1" applyBorder="1" applyAlignment="1">
      <alignment horizontal="center" vertical="center"/>
    </xf>
    <xf numFmtId="0" fontId="17" fillId="3" borderId="2" xfId="0" applyFont="1" applyFill="1" applyBorder="1" applyAlignment="1">
      <alignment horizontal="center" vertical="center" wrapText="1" readingOrder="1"/>
    </xf>
    <xf numFmtId="0" fontId="10" fillId="3" borderId="0" xfId="0" applyFont="1" applyFill="1" applyBorder="1" applyAlignment="1">
      <alignment vertical="center"/>
    </xf>
    <xf numFmtId="0" fontId="10" fillId="3" borderId="28" xfId="0" applyFont="1" applyFill="1" applyBorder="1" applyAlignment="1">
      <alignment vertical="center"/>
    </xf>
    <xf numFmtId="0" fontId="11" fillId="3" borderId="10" xfId="0" applyFont="1" applyFill="1" applyBorder="1" applyAlignment="1">
      <alignment horizontal="center" vertical="center" wrapText="1" readingOrder="1"/>
    </xf>
    <xf numFmtId="0" fontId="11" fillId="3" borderId="11" xfId="0" applyFont="1" applyFill="1" applyBorder="1" applyAlignment="1">
      <alignment horizontal="center" vertical="center" wrapText="1"/>
    </xf>
    <xf numFmtId="0" fontId="21" fillId="0" borderId="0" xfId="0" applyFont="1"/>
    <xf numFmtId="0" fontId="21" fillId="0" borderId="0" xfId="0" applyFont="1" applyAlignment="1">
      <alignment horizontal="left"/>
    </xf>
    <xf numFmtId="0" fontId="21" fillId="3" borderId="0" xfId="0" applyFont="1" applyFill="1"/>
    <xf numFmtId="0" fontId="21" fillId="0" borderId="0" xfId="0" applyFont="1" applyAlignment="1">
      <alignment horizontal="center"/>
    </xf>
    <xf numFmtId="1" fontId="21" fillId="0" borderId="0" xfId="0" applyNumberFormat="1" applyFont="1"/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/>
    </xf>
    <xf numFmtId="0" fontId="4" fillId="0" borderId="0" xfId="0" applyFont="1" applyBorder="1"/>
    <xf numFmtId="0" fontId="8" fillId="0" borderId="2" xfId="0" applyFont="1" applyBorder="1" applyAlignment="1">
      <alignment horizontal="left" vertical="center"/>
    </xf>
    <xf numFmtId="0" fontId="14" fillId="0" borderId="2" xfId="0" applyFont="1" applyBorder="1" applyAlignment="1">
      <alignment horizontal="center" vertical="center"/>
    </xf>
    <xf numFmtId="0" fontId="14" fillId="0" borderId="2" xfId="0" quotePrefix="1" applyFont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/>
    </xf>
    <xf numFmtId="0" fontId="9" fillId="0" borderId="22" xfId="0" applyFont="1" applyBorder="1"/>
    <xf numFmtId="0" fontId="9" fillId="0" borderId="22" xfId="0" applyFont="1" applyFill="1" applyBorder="1"/>
    <xf numFmtId="0" fontId="9" fillId="0" borderId="29" xfId="0" applyFont="1" applyBorder="1"/>
    <xf numFmtId="0" fontId="9" fillId="0" borderId="30" xfId="0" applyFont="1" applyBorder="1"/>
    <xf numFmtId="0" fontId="8" fillId="0" borderId="2" xfId="0" applyFont="1" applyBorder="1" applyAlignment="1">
      <alignment horizontal="left"/>
    </xf>
    <xf numFmtId="0" fontId="26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/>
    </xf>
    <xf numFmtId="0" fontId="27" fillId="0" borderId="2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8" fillId="0" borderId="2" xfId="0" applyFont="1" applyBorder="1" applyAlignment="1">
      <alignment vertical="center"/>
    </xf>
    <xf numFmtId="0" fontId="4" fillId="3" borderId="2" xfId="0" applyFont="1" applyFill="1" applyBorder="1" applyAlignment="1">
      <alignment vertical="center"/>
    </xf>
    <xf numFmtId="0" fontId="7" fillId="3" borderId="2" xfId="0" applyFont="1" applyFill="1" applyBorder="1" applyAlignment="1">
      <alignment vertical="center"/>
    </xf>
    <xf numFmtId="0" fontId="28" fillId="0" borderId="2" xfId="0" applyFont="1" applyBorder="1" applyAlignment="1">
      <alignment horizontal="left"/>
    </xf>
    <xf numFmtId="0" fontId="28" fillId="3" borderId="2" xfId="0" applyFont="1" applyFill="1" applyBorder="1"/>
    <xf numFmtId="0" fontId="28" fillId="0" borderId="2" xfId="0" applyFont="1" applyBorder="1" applyAlignment="1">
      <alignment horizontal="center"/>
    </xf>
    <xf numFmtId="0" fontId="28" fillId="0" borderId="2" xfId="0" applyFont="1" applyFill="1" applyBorder="1" applyAlignment="1">
      <alignment horizontal="center"/>
    </xf>
    <xf numFmtId="0" fontId="21" fillId="0" borderId="2" xfId="0" applyFont="1" applyBorder="1" applyAlignment="1">
      <alignment horizontal="center"/>
    </xf>
    <xf numFmtId="0" fontId="21" fillId="0" borderId="2" xfId="0" applyFont="1" applyBorder="1" applyAlignment="1">
      <alignment horizontal="left"/>
    </xf>
    <xf numFmtId="0" fontId="21" fillId="3" borderId="2" xfId="0" applyFont="1" applyFill="1" applyBorder="1"/>
    <xf numFmtId="0" fontId="21" fillId="3" borderId="2" xfId="0" applyFont="1" applyFill="1" applyBorder="1" applyAlignment="1">
      <alignment horizontal="left"/>
    </xf>
    <xf numFmtId="0" fontId="0" fillId="0" borderId="0" xfId="0" applyFont="1" applyAlignment="1">
      <alignment horizontal="left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1" fontId="29" fillId="0" borderId="2" xfId="0" applyNumberFormat="1" applyFont="1" applyFill="1" applyBorder="1" applyAlignment="1">
      <alignment horizontal="left" shrinkToFit="1"/>
    </xf>
    <xf numFmtId="0" fontId="9" fillId="0" borderId="2" xfId="0" applyFont="1" applyFill="1" applyBorder="1" applyAlignment="1">
      <alignment horizontal="left"/>
    </xf>
    <xf numFmtId="0" fontId="9" fillId="0" borderId="2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0" borderId="2" xfId="0" applyFont="1" applyFill="1" applyBorder="1" applyAlignment="1">
      <alignment vertical="center"/>
    </xf>
    <xf numFmtId="1" fontId="29" fillId="0" borderId="2" xfId="0" applyNumberFormat="1" applyFont="1" applyFill="1" applyBorder="1" applyAlignment="1">
      <alignment horizontal="left" vertical="center" shrinkToFit="1"/>
    </xf>
    <xf numFmtId="0" fontId="0" fillId="0" borderId="0" xfId="0" applyAlignment="1">
      <alignment horizontal="left" vertical="center"/>
    </xf>
    <xf numFmtId="0" fontId="25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0" xfId="0" applyAlignment="1"/>
    <xf numFmtId="0" fontId="0" fillId="0" borderId="0" xfId="0" applyBorder="1" applyAlignment="1"/>
    <xf numFmtId="0" fontId="4" fillId="0" borderId="0" xfId="0" applyFont="1" applyBorder="1" applyAlignment="1">
      <alignment vertical="center"/>
    </xf>
    <xf numFmtId="0" fontId="0" fillId="0" borderId="0" xfId="0" applyBorder="1"/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wrapText="1"/>
    </xf>
    <xf numFmtId="0" fontId="31" fillId="0" borderId="2" xfId="0" applyFont="1" applyBorder="1" applyAlignment="1">
      <alignment horizontal="left" vertical="center"/>
    </xf>
    <xf numFmtId="0" fontId="31" fillId="0" borderId="2" xfId="0" applyFont="1" applyBorder="1" applyAlignment="1">
      <alignment horizontal="center" vertical="center"/>
    </xf>
    <xf numFmtId="0" fontId="32" fillId="0" borderId="2" xfId="1" applyFont="1" applyBorder="1" applyAlignment="1">
      <alignment horizontal="center" vertical="center" wrapText="1"/>
    </xf>
    <xf numFmtId="0" fontId="31" fillId="0" borderId="2" xfId="0" applyFont="1" applyBorder="1" applyAlignment="1">
      <alignment horizontal="center" vertical="center" wrapText="1"/>
    </xf>
    <xf numFmtId="0" fontId="31" fillId="0" borderId="2" xfId="0" applyFont="1" applyBorder="1" applyAlignment="1">
      <alignment vertical="center"/>
    </xf>
    <xf numFmtId="0" fontId="31" fillId="0" borderId="2" xfId="0" applyFont="1" applyBorder="1" applyAlignment="1">
      <alignment horizontal="center" vertical="center" wrapText="1"/>
    </xf>
    <xf numFmtId="0" fontId="31" fillId="0" borderId="2" xfId="0" applyFont="1" applyBorder="1" applyAlignment="1">
      <alignment horizontal="center" vertical="center"/>
    </xf>
    <xf numFmtId="0" fontId="31" fillId="0" borderId="2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32" fillId="0" borderId="2" xfId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22" fillId="0" borderId="2" xfId="0" applyFont="1" applyBorder="1" applyAlignment="1">
      <alignment horizontal="center"/>
    </xf>
    <xf numFmtId="0" fontId="20" fillId="0" borderId="2" xfId="0" applyFont="1" applyBorder="1" applyAlignment="1">
      <alignment horizontal="center"/>
    </xf>
    <xf numFmtId="0" fontId="8" fillId="0" borderId="2" xfId="0" applyFont="1" applyFill="1" applyBorder="1" applyAlignment="1">
      <alignment horizontal="center" vertical="center"/>
    </xf>
    <xf numFmtId="0" fontId="25" fillId="0" borderId="2" xfId="0" applyFont="1" applyFill="1" applyBorder="1" applyAlignment="1">
      <alignment horizontal="center"/>
    </xf>
    <xf numFmtId="0" fontId="25" fillId="0" borderId="2" xfId="0" applyFont="1" applyFill="1" applyBorder="1" applyAlignment="1">
      <alignment horizontal="center" vertical="center"/>
    </xf>
    <xf numFmtId="0" fontId="24" fillId="0" borderId="2" xfId="0" applyFont="1" applyFill="1" applyBorder="1" applyAlignment="1">
      <alignment horizontal="center" vertical="center"/>
    </xf>
    <xf numFmtId="0" fontId="25" fillId="0" borderId="3" xfId="0" applyFont="1" applyFill="1" applyBorder="1" applyAlignment="1">
      <alignment horizontal="center" vertical="center"/>
    </xf>
    <xf numFmtId="0" fontId="25" fillId="0" borderId="20" xfId="0" applyFont="1" applyFill="1" applyBorder="1" applyAlignment="1">
      <alignment horizontal="center" vertical="center"/>
    </xf>
    <xf numFmtId="0" fontId="25" fillId="0" borderId="13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18" fillId="0" borderId="2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19" fillId="0" borderId="2" xfId="0" applyFont="1" applyBorder="1" applyAlignment="1">
      <alignment horizontal="center"/>
    </xf>
    <xf numFmtId="0" fontId="10" fillId="3" borderId="27" xfId="0" applyFont="1" applyFill="1" applyBorder="1" applyAlignment="1">
      <alignment horizontal="center" vertical="center" wrapText="1" readingOrder="1"/>
    </xf>
    <xf numFmtId="0" fontId="10" fillId="3" borderId="15" xfId="0" applyFont="1" applyFill="1" applyBorder="1" applyAlignment="1">
      <alignment horizontal="center" vertical="center" wrapText="1" readingOrder="1"/>
    </xf>
    <xf numFmtId="0" fontId="10" fillId="3" borderId="22" xfId="0" applyFont="1" applyFill="1" applyBorder="1" applyAlignment="1">
      <alignment horizontal="center" vertical="center" wrapText="1" readingOrder="1"/>
    </xf>
    <xf numFmtId="0" fontId="4" fillId="0" borderId="2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24" xfId="0" applyFont="1" applyBorder="1" applyAlignment="1">
      <alignment horizontal="left" vertical="center" wrapText="1"/>
    </xf>
    <xf numFmtId="0" fontId="4" fillId="0" borderId="19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23" fillId="4" borderId="2" xfId="0" applyFont="1" applyFill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20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/>
    </xf>
    <xf numFmtId="0" fontId="25" fillId="2" borderId="2" xfId="0" applyFont="1" applyFill="1" applyBorder="1" applyAlignment="1">
      <alignment horizontal="center"/>
    </xf>
    <xf numFmtId="0" fontId="25" fillId="2" borderId="27" xfId="0" applyFont="1" applyFill="1" applyBorder="1" applyAlignment="1">
      <alignment horizontal="center"/>
    </xf>
    <xf numFmtId="0" fontId="25" fillId="2" borderId="22" xfId="0" applyFont="1" applyFill="1" applyBorder="1" applyAlignment="1">
      <alignment horizontal="center"/>
    </xf>
    <xf numFmtId="0" fontId="25" fillId="2" borderId="2" xfId="0" applyFont="1" applyFill="1" applyBorder="1" applyAlignment="1">
      <alignment horizontal="left" vertical="center"/>
    </xf>
    <xf numFmtId="0" fontId="25" fillId="2" borderId="2" xfId="0" applyFont="1" applyFill="1" applyBorder="1" applyAlignment="1">
      <alignment horizontal="center" vertical="center"/>
    </xf>
    <xf numFmtId="0" fontId="25" fillId="2" borderId="27" xfId="0" applyFont="1" applyFill="1" applyBorder="1" applyAlignment="1">
      <alignment horizontal="center" vertical="center"/>
    </xf>
    <xf numFmtId="0" fontId="25" fillId="2" borderId="22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Pod@fasexpresscargo.com" TargetMode="External"/><Relationship Id="rId3" Type="http://schemas.openxmlformats.org/officeDocument/2006/relationships/hyperlink" Target="mailto:info@fastexpresscargo.com/Info.fastexpresscargo@gmail.com" TargetMode="External"/><Relationship Id="rId7" Type="http://schemas.openxmlformats.org/officeDocument/2006/relationships/hyperlink" Target="mailto:CCR@fastexpresscargo.com" TargetMode="External"/><Relationship Id="rId2" Type="http://schemas.openxmlformats.org/officeDocument/2006/relationships/hyperlink" Target="mailto:Cor@fastexpresscargo.com" TargetMode="External"/><Relationship Id="rId1" Type="http://schemas.openxmlformats.org/officeDocument/2006/relationships/hyperlink" Target="mailto:MD@fastexpresscargo.com/MD.fastexpresscargo@gmail.com" TargetMode="External"/><Relationship Id="rId6" Type="http://schemas.openxmlformats.org/officeDocument/2006/relationships/hyperlink" Target="mailto:Mis@fastexpresscargo.com" TargetMode="External"/><Relationship Id="rId5" Type="http://schemas.openxmlformats.org/officeDocument/2006/relationships/hyperlink" Target="mailto:accounts@fastexpresscargo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customercare@fastexpresscargo.com" TargetMode="External"/><Relationship Id="rId9" Type="http://schemas.openxmlformats.org/officeDocument/2006/relationships/hyperlink" Target="mailto:nagpal.kapil@rediff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7"/>
  <sheetViews>
    <sheetView workbookViewId="0">
      <selection activeCell="D17" sqref="A1:D17"/>
    </sheetView>
  </sheetViews>
  <sheetFormatPr defaultRowHeight="49.2" customHeight="1"/>
  <cols>
    <col min="1" max="1" width="40.109375" style="23" bestFit="1" customWidth="1"/>
    <col min="2" max="2" width="46.21875" bestFit="1" customWidth="1"/>
    <col min="3" max="3" width="24.5546875" style="4" customWidth="1"/>
    <col min="4" max="4" width="60.33203125" style="118" bestFit="1" customWidth="1"/>
  </cols>
  <sheetData>
    <row r="1" spans="1:9" s="65" customFormat="1" ht="49.2" customHeight="1">
      <c r="A1" s="124" t="s">
        <v>1085</v>
      </c>
      <c r="B1" s="124"/>
      <c r="C1" s="124"/>
      <c r="D1" s="124"/>
      <c r="E1" s="117"/>
      <c r="F1" s="117"/>
      <c r="G1" s="117"/>
      <c r="H1" s="117"/>
      <c r="I1" s="117"/>
    </row>
    <row r="2" spans="1:9" s="65" customFormat="1" ht="49.2" customHeight="1">
      <c r="A2" s="124" t="s">
        <v>1060</v>
      </c>
      <c r="B2" s="119" t="s">
        <v>1067</v>
      </c>
      <c r="C2" s="120">
        <v>6239832001</v>
      </c>
      <c r="D2" s="121" t="s">
        <v>1071</v>
      </c>
      <c r="E2" s="117"/>
      <c r="F2" s="117"/>
      <c r="G2" s="117"/>
      <c r="H2" s="117"/>
      <c r="I2" s="117"/>
    </row>
    <row r="3" spans="1:9" s="65" customFormat="1" ht="49.2" customHeight="1">
      <c r="A3" s="124"/>
      <c r="B3" s="119" t="s">
        <v>1068</v>
      </c>
      <c r="C3" s="120">
        <v>6239832002</v>
      </c>
      <c r="D3" s="121" t="s">
        <v>1079</v>
      </c>
      <c r="E3" s="117"/>
      <c r="F3" s="117"/>
      <c r="G3" s="117"/>
      <c r="H3" s="117"/>
      <c r="I3" s="117"/>
    </row>
    <row r="4" spans="1:9" s="65" customFormat="1" ht="49.2" customHeight="1">
      <c r="A4" s="122" t="s">
        <v>1069</v>
      </c>
      <c r="B4" s="119" t="s">
        <v>1066</v>
      </c>
      <c r="C4" s="120">
        <v>6239832019</v>
      </c>
      <c r="D4" s="121" t="s">
        <v>1072</v>
      </c>
      <c r="E4" s="117"/>
      <c r="F4" s="117"/>
      <c r="G4" s="117"/>
      <c r="H4" s="117"/>
      <c r="I4" s="117"/>
    </row>
    <row r="5" spans="1:9" s="65" customFormat="1" ht="49.2" customHeight="1">
      <c r="A5" s="122" t="s">
        <v>1070</v>
      </c>
      <c r="B5" s="119" t="s">
        <v>1081</v>
      </c>
      <c r="C5" s="120">
        <v>6239832032</v>
      </c>
      <c r="D5" s="121" t="s">
        <v>1073</v>
      </c>
      <c r="E5" s="117"/>
      <c r="F5" s="117"/>
      <c r="G5" s="117"/>
      <c r="H5" s="117"/>
      <c r="I5" s="117"/>
    </row>
    <row r="6" spans="1:9" ht="49.2" customHeight="1">
      <c r="A6" s="124" t="s">
        <v>1065</v>
      </c>
      <c r="B6" s="119" t="s">
        <v>1063</v>
      </c>
      <c r="C6" s="125">
        <v>6239832003</v>
      </c>
      <c r="D6" s="128" t="s">
        <v>1078</v>
      </c>
      <c r="E6" s="114"/>
      <c r="F6" s="67"/>
      <c r="G6" s="114"/>
      <c r="H6" s="114"/>
      <c r="I6" s="114"/>
    </row>
    <row r="7" spans="1:9" ht="49.2" customHeight="1">
      <c r="A7" s="124"/>
      <c r="B7" s="119" t="s">
        <v>1062</v>
      </c>
      <c r="C7" s="125"/>
      <c r="D7" s="128"/>
      <c r="E7" s="114"/>
      <c r="F7" s="9"/>
      <c r="G7" s="114"/>
      <c r="H7" s="114"/>
      <c r="I7" s="114"/>
    </row>
    <row r="8" spans="1:9" ht="49.2" customHeight="1">
      <c r="A8" s="124" t="s">
        <v>207</v>
      </c>
      <c r="B8" s="126" t="s">
        <v>1064</v>
      </c>
      <c r="C8" s="120">
        <v>7347032010</v>
      </c>
      <c r="D8" s="128" t="s">
        <v>1074</v>
      </c>
      <c r="E8" s="114"/>
      <c r="F8" s="67"/>
      <c r="G8" s="114"/>
      <c r="H8" s="114"/>
      <c r="I8" s="114"/>
    </row>
    <row r="9" spans="1:9" ht="49.2" customHeight="1">
      <c r="A9" s="124"/>
      <c r="B9" s="126"/>
      <c r="C9" s="120" t="s">
        <v>208</v>
      </c>
      <c r="D9" s="128"/>
      <c r="E9" s="114"/>
      <c r="F9" s="127"/>
      <c r="G9" s="114"/>
      <c r="H9" s="114"/>
      <c r="I9" s="114"/>
    </row>
    <row r="10" spans="1:9" ht="49.2" customHeight="1">
      <c r="A10" s="124"/>
      <c r="B10" s="126"/>
      <c r="C10" s="120">
        <v>6239832010</v>
      </c>
      <c r="D10" s="128"/>
      <c r="E10" s="114"/>
      <c r="F10" s="127"/>
      <c r="G10" s="114"/>
      <c r="H10" s="114"/>
      <c r="I10" s="114"/>
    </row>
    <row r="11" spans="1:9" ht="49.2" customHeight="1">
      <c r="A11" s="122" t="s">
        <v>194</v>
      </c>
      <c r="B11" s="123" t="s">
        <v>218</v>
      </c>
      <c r="C11" s="120">
        <v>6239832008</v>
      </c>
      <c r="D11" s="128"/>
      <c r="E11" s="114"/>
      <c r="F11" s="67"/>
      <c r="G11" s="114"/>
      <c r="H11" s="114"/>
      <c r="I11" s="114"/>
    </row>
    <row r="12" spans="1:9" ht="49.2" customHeight="1">
      <c r="A12" s="124" t="s">
        <v>173</v>
      </c>
      <c r="B12" s="119" t="s">
        <v>217</v>
      </c>
      <c r="C12" s="120">
        <v>6239832016</v>
      </c>
      <c r="D12" s="128"/>
    </row>
    <row r="13" spans="1:9" ht="49.2" customHeight="1">
      <c r="A13" s="124"/>
      <c r="B13" s="119" t="s">
        <v>1080</v>
      </c>
      <c r="C13" s="120">
        <v>6239832007</v>
      </c>
      <c r="D13" s="128"/>
    </row>
    <row r="14" spans="1:9" ht="49.2" customHeight="1">
      <c r="A14" s="124"/>
      <c r="B14" s="119" t="s">
        <v>818</v>
      </c>
      <c r="C14" s="120">
        <v>6239832028</v>
      </c>
      <c r="D14" s="128"/>
    </row>
    <row r="15" spans="1:9" ht="49.2" customHeight="1">
      <c r="A15" s="122" t="s">
        <v>195</v>
      </c>
      <c r="B15" s="119" t="s">
        <v>1083</v>
      </c>
      <c r="C15" s="120">
        <v>6239832009</v>
      </c>
      <c r="D15" s="121" t="s">
        <v>1075</v>
      </c>
      <c r="E15" s="114"/>
      <c r="F15" s="8"/>
      <c r="G15" s="114"/>
      <c r="H15" s="114"/>
      <c r="I15" s="114"/>
    </row>
    <row r="16" spans="1:9" ht="49.2" customHeight="1">
      <c r="A16" s="122" t="s">
        <v>1084</v>
      </c>
      <c r="B16" s="119" t="s">
        <v>1082</v>
      </c>
      <c r="C16" s="120">
        <v>6239832020</v>
      </c>
      <c r="D16" s="121" t="s">
        <v>1077</v>
      </c>
      <c r="E16" s="114"/>
      <c r="F16" s="8"/>
      <c r="G16" s="114"/>
      <c r="H16" s="114"/>
      <c r="I16" s="114"/>
    </row>
    <row r="17" spans="1:9" ht="49.2" customHeight="1">
      <c r="A17" s="122" t="s">
        <v>174</v>
      </c>
      <c r="B17" s="119" t="s">
        <v>1061</v>
      </c>
      <c r="C17" s="120">
        <v>6239832036</v>
      </c>
      <c r="D17" s="121" t="s">
        <v>1076</v>
      </c>
      <c r="E17" s="114"/>
      <c r="F17" s="67"/>
      <c r="G17" s="114"/>
      <c r="H17" s="114"/>
      <c r="I17" s="114"/>
    </row>
  </sheetData>
  <mergeCells count="10">
    <mergeCell ref="A12:A14"/>
    <mergeCell ref="A6:A7"/>
    <mergeCell ref="A2:A3"/>
    <mergeCell ref="D6:D7"/>
    <mergeCell ref="D8:D14"/>
    <mergeCell ref="A1:D1"/>
    <mergeCell ref="C6:C7"/>
    <mergeCell ref="A8:A10"/>
    <mergeCell ref="B8:B10"/>
    <mergeCell ref="F9:F10"/>
  </mergeCells>
  <hyperlinks>
    <hyperlink ref="D2" r:id="rId1" display="MD@fastexpresscargo.com/MD.fastexpresscargo@gmail.com" xr:uid="{00000000-0004-0000-0000-000000000000}"/>
    <hyperlink ref="D4" r:id="rId2" xr:uid="{00000000-0004-0000-0000-000001000000}"/>
    <hyperlink ref="D5" r:id="rId3" display="info@fastexpresscargo.com/Info.fastexpresscargo@gmail.com" xr:uid="{00000000-0004-0000-0000-000002000000}"/>
    <hyperlink ref="D8" r:id="rId4" xr:uid="{00000000-0004-0000-0000-000003000000}"/>
    <hyperlink ref="D15" r:id="rId5" xr:uid="{00000000-0004-0000-0000-000004000000}"/>
    <hyperlink ref="D17" r:id="rId6" xr:uid="{00000000-0004-0000-0000-000005000000}"/>
    <hyperlink ref="D16" r:id="rId7" xr:uid="{00000000-0004-0000-0000-000006000000}"/>
    <hyperlink ref="D6" r:id="rId8" xr:uid="{00000000-0004-0000-0000-000007000000}"/>
    <hyperlink ref="D3" r:id="rId9" xr:uid="{00000000-0004-0000-0000-000008000000}"/>
  </hyperlinks>
  <pageMargins left="0.98425196850393704" right="0.98425196850393704" top="1.9685039370078741" bottom="0.23622047244094491" header="0.31496062992125984" footer="0.31496062992125984"/>
  <pageSetup paperSize="9" scale="42" orientation="portrait" verticalDpi="203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55"/>
  <sheetViews>
    <sheetView topLeftCell="A218" zoomScaleNormal="100" workbookViewId="0">
      <selection activeCell="A200" sqref="A200:E245"/>
    </sheetView>
  </sheetViews>
  <sheetFormatPr defaultColWidth="9.109375" defaultRowHeight="13.8"/>
  <cols>
    <col min="1" max="1" width="7.6640625" style="2" customWidth="1"/>
    <col min="2" max="2" width="23" style="2" customWidth="1"/>
    <col min="3" max="3" width="15.44140625" style="2" customWidth="1"/>
    <col min="4" max="4" width="13.21875" style="2" customWidth="1"/>
    <col min="5" max="5" width="24.33203125" style="7" bestFit="1" customWidth="1"/>
    <col min="6" max="16384" width="9.109375" style="2"/>
  </cols>
  <sheetData>
    <row r="1" spans="1:5" ht="18">
      <c r="A1" s="129" t="s">
        <v>147</v>
      </c>
      <c r="B1" s="129"/>
      <c r="C1" s="129"/>
      <c r="D1" s="129"/>
      <c r="E1" s="129"/>
    </row>
    <row r="2" spans="1:5" ht="14.4">
      <c r="A2" s="73" t="s">
        <v>85</v>
      </c>
      <c r="B2" s="69" t="s">
        <v>2</v>
      </c>
      <c r="C2" s="69" t="s">
        <v>785</v>
      </c>
      <c r="D2" s="69" t="s">
        <v>4</v>
      </c>
      <c r="E2" s="69" t="s">
        <v>784</v>
      </c>
    </row>
    <row r="3" spans="1:5" ht="14.4">
      <c r="A3" s="69">
        <v>1</v>
      </c>
      <c r="B3" s="70" t="s">
        <v>149</v>
      </c>
      <c r="C3" s="70" t="s">
        <v>0</v>
      </c>
      <c r="D3" s="70" t="s">
        <v>782</v>
      </c>
      <c r="E3" s="69" t="s">
        <v>92</v>
      </c>
    </row>
    <row r="4" spans="1:5" ht="14.4">
      <c r="A4" s="69">
        <v>2</v>
      </c>
      <c r="B4" s="70" t="s">
        <v>92</v>
      </c>
      <c r="C4" s="70" t="s">
        <v>462</v>
      </c>
      <c r="D4" s="70" t="s">
        <v>786</v>
      </c>
      <c r="E4" s="71" t="s">
        <v>92</v>
      </c>
    </row>
    <row r="5" spans="1:5" ht="14.4">
      <c r="A5" s="69">
        <v>3</v>
      </c>
      <c r="B5" s="72" t="s">
        <v>154</v>
      </c>
      <c r="C5" s="72" t="s">
        <v>0</v>
      </c>
      <c r="D5" s="70" t="s">
        <v>782</v>
      </c>
      <c r="E5" s="69" t="s">
        <v>92</v>
      </c>
    </row>
    <row r="6" spans="1:5" ht="14.4">
      <c r="A6" s="69">
        <v>4</v>
      </c>
      <c r="B6" s="70" t="s">
        <v>113</v>
      </c>
      <c r="C6" s="70" t="s">
        <v>462</v>
      </c>
      <c r="D6" s="70" t="s">
        <v>786</v>
      </c>
      <c r="E6" s="69" t="s">
        <v>92</v>
      </c>
    </row>
    <row r="7" spans="1:5" ht="14.4">
      <c r="A7" s="69">
        <v>5</v>
      </c>
      <c r="B7" s="70" t="s">
        <v>114</v>
      </c>
      <c r="C7" s="70" t="s">
        <v>0</v>
      </c>
      <c r="D7" s="70" t="s">
        <v>787</v>
      </c>
      <c r="E7" s="71" t="s">
        <v>92</v>
      </c>
    </row>
    <row r="8" spans="1:5" s="3" customFormat="1" ht="14.4">
      <c r="A8" s="69">
        <v>6</v>
      </c>
      <c r="B8" s="72" t="s">
        <v>162</v>
      </c>
      <c r="C8" s="72" t="s">
        <v>0</v>
      </c>
      <c r="D8" s="70" t="s">
        <v>787</v>
      </c>
      <c r="E8" s="69" t="s">
        <v>92</v>
      </c>
    </row>
    <row r="9" spans="1:5" ht="14.4">
      <c r="A9" s="69">
        <v>7</v>
      </c>
      <c r="B9" s="70" t="s">
        <v>126</v>
      </c>
      <c r="C9" s="70" t="s">
        <v>0</v>
      </c>
      <c r="D9" s="70" t="s">
        <v>787</v>
      </c>
      <c r="E9" s="69" t="s">
        <v>92</v>
      </c>
    </row>
    <row r="10" spans="1:5" ht="14.4">
      <c r="A10" s="69">
        <v>8</v>
      </c>
      <c r="B10" s="70" t="s">
        <v>573</v>
      </c>
      <c r="C10" s="70" t="s">
        <v>0</v>
      </c>
      <c r="D10" s="70" t="s">
        <v>787</v>
      </c>
      <c r="E10" s="69" t="s">
        <v>92</v>
      </c>
    </row>
    <row r="11" spans="1:5" ht="14.4">
      <c r="A11" s="69">
        <v>9</v>
      </c>
      <c r="B11" s="70" t="s">
        <v>574</v>
      </c>
      <c r="C11" s="70" t="s">
        <v>0</v>
      </c>
      <c r="D11" s="70" t="s">
        <v>787</v>
      </c>
      <c r="E11" s="69" t="s">
        <v>92</v>
      </c>
    </row>
    <row r="12" spans="1:5" ht="14.4">
      <c r="A12" s="69">
        <v>10</v>
      </c>
      <c r="B12" s="72" t="s">
        <v>575</v>
      </c>
      <c r="C12" s="72" t="s">
        <v>0</v>
      </c>
      <c r="D12" s="70" t="s">
        <v>787</v>
      </c>
      <c r="E12" s="72" t="s">
        <v>92</v>
      </c>
    </row>
    <row r="13" spans="1:5" ht="14.4">
      <c r="A13" s="69">
        <v>11</v>
      </c>
      <c r="B13" s="72" t="s">
        <v>576</v>
      </c>
      <c r="C13" s="72" t="s">
        <v>0</v>
      </c>
      <c r="D13" s="70" t="s">
        <v>787</v>
      </c>
      <c r="E13" s="72" t="s">
        <v>92</v>
      </c>
    </row>
    <row r="14" spans="1:5" ht="14.4">
      <c r="A14" s="69">
        <v>12</v>
      </c>
      <c r="B14" s="72" t="s">
        <v>577</v>
      </c>
      <c r="C14" s="72" t="s">
        <v>0</v>
      </c>
      <c r="D14" s="70" t="s">
        <v>787</v>
      </c>
      <c r="E14" s="72" t="s">
        <v>92</v>
      </c>
    </row>
    <row r="15" spans="1:5" ht="14.4">
      <c r="A15" s="69">
        <v>13</v>
      </c>
      <c r="B15" s="72" t="s">
        <v>134</v>
      </c>
      <c r="C15" s="72" t="s">
        <v>0</v>
      </c>
      <c r="D15" s="70" t="s">
        <v>787</v>
      </c>
      <c r="E15" s="69" t="s">
        <v>92</v>
      </c>
    </row>
    <row r="16" spans="1:5" ht="14.4">
      <c r="A16" s="69">
        <v>14</v>
      </c>
      <c r="B16" s="72" t="s">
        <v>136</v>
      </c>
      <c r="C16" s="72" t="s">
        <v>0</v>
      </c>
      <c r="D16" s="70" t="s">
        <v>787</v>
      </c>
      <c r="E16" s="69" t="s">
        <v>92</v>
      </c>
    </row>
    <row r="17" spans="1:5" ht="14.4">
      <c r="A17" s="69">
        <v>15</v>
      </c>
      <c r="B17" s="72" t="s">
        <v>138</v>
      </c>
      <c r="C17" s="72" t="s">
        <v>0</v>
      </c>
      <c r="D17" s="70" t="s">
        <v>787</v>
      </c>
      <c r="E17" s="69" t="s">
        <v>92</v>
      </c>
    </row>
    <row r="18" spans="1:5" ht="14.4">
      <c r="A18" s="69">
        <v>16</v>
      </c>
      <c r="B18" s="72" t="s">
        <v>578</v>
      </c>
      <c r="C18" s="72" t="s">
        <v>0</v>
      </c>
      <c r="D18" s="70" t="s">
        <v>787</v>
      </c>
      <c r="E18" s="72" t="s">
        <v>92</v>
      </c>
    </row>
    <row r="19" spans="1:5" ht="14.4">
      <c r="A19" s="69">
        <v>17</v>
      </c>
      <c r="B19" s="72" t="s">
        <v>579</v>
      </c>
      <c r="C19" s="72" t="s">
        <v>0</v>
      </c>
      <c r="D19" s="70" t="s">
        <v>787</v>
      </c>
      <c r="E19" s="72" t="s">
        <v>92</v>
      </c>
    </row>
    <row r="20" spans="1:5" ht="14.4">
      <c r="A20" s="69">
        <v>18</v>
      </c>
      <c r="B20" s="69" t="s">
        <v>580</v>
      </c>
      <c r="C20" s="69" t="s">
        <v>462</v>
      </c>
      <c r="D20" s="70" t="s">
        <v>786</v>
      </c>
      <c r="E20" s="71" t="s">
        <v>92</v>
      </c>
    </row>
    <row r="21" spans="1:5" ht="14.4">
      <c r="A21" s="69">
        <v>19</v>
      </c>
      <c r="B21" s="72" t="s">
        <v>581</v>
      </c>
      <c r="C21" s="72" t="s">
        <v>0</v>
      </c>
      <c r="D21" s="70" t="s">
        <v>787</v>
      </c>
      <c r="E21" s="72" t="s">
        <v>92</v>
      </c>
    </row>
    <row r="22" spans="1:5" ht="14.4">
      <c r="A22" s="69">
        <v>20</v>
      </c>
      <c r="B22" s="72" t="s">
        <v>582</v>
      </c>
      <c r="C22" s="72" t="s">
        <v>0</v>
      </c>
      <c r="D22" s="70" t="s">
        <v>787</v>
      </c>
      <c r="E22" s="72" t="s">
        <v>92</v>
      </c>
    </row>
    <row r="23" spans="1:5" ht="14.4">
      <c r="A23" s="69">
        <v>21</v>
      </c>
      <c r="B23" s="70" t="s">
        <v>99</v>
      </c>
      <c r="C23" s="70" t="s">
        <v>462</v>
      </c>
      <c r="D23" s="70" t="s">
        <v>786</v>
      </c>
      <c r="E23" s="69" t="s">
        <v>99</v>
      </c>
    </row>
    <row r="24" spans="1:5" ht="14.4">
      <c r="A24" s="69">
        <v>22</v>
      </c>
      <c r="B24" s="72" t="s">
        <v>583</v>
      </c>
      <c r="C24" s="72" t="s">
        <v>0</v>
      </c>
      <c r="D24" s="70" t="s">
        <v>787</v>
      </c>
      <c r="E24" s="69" t="s">
        <v>99</v>
      </c>
    </row>
    <row r="25" spans="1:5" ht="14.4">
      <c r="A25" s="69">
        <v>23</v>
      </c>
      <c r="B25" s="72" t="s">
        <v>153</v>
      </c>
      <c r="C25" s="72" t="s">
        <v>0</v>
      </c>
      <c r="D25" s="70" t="s">
        <v>787</v>
      </c>
      <c r="E25" s="69" t="s">
        <v>99</v>
      </c>
    </row>
    <row r="26" spans="1:5" ht="14.4">
      <c r="A26" s="69">
        <v>24</v>
      </c>
      <c r="B26" s="72" t="s">
        <v>156</v>
      </c>
      <c r="C26" s="72" t="s">
        <v>462</v>
      </c>
      <c r="D26" s="70" t="s">
        <v>786</v>
      </c>
      <c r="E26" s="69" t="s">
        <v>99</v>
      </c>
    </row>
    <row r="27" spans="1:5" ht="14.4">
      <c r="A27" s="69">
        <v>25</v>
      </c>
      <c r="B27" s="72" t="s">
        <v>115</v>
      </c>
      <c r="C27" s="72" t="s">
        <v>0</v>
      </c>
      <c r="D27" s="70" t="s">
        <v>787</v>
      </c>
      <c r="E27" s="69" t="s">
        <v>99</v>
      </c>
    </row>
    <row r="28" spans="1:5" ht="14.4">
      <c r="A28" s="69">
        <v>26</v>
      </c>
      <c r="B28" s="72" t="s">
        <v>584</v>
      </c>
      <c r="C28" s="72" t="s">
        <v>0</v>
      </c>
      <c r="D28" s="70" t="s">
        <v>787</v>
      </c>
      <c r="E28" s="72" t="s">
        <v>99</v>
      </c>
    </row>
    <row r="29" spans="1:5" ht="14.4">
      <c r="A29" s="69">
        <v>27</v>
      </c>
      <c r="B29" s="72" t="s">
        <v>585</v>
      </c>
      <c r="C29" s="72" t="s">
        <v>0</v>
      </c>
      <c r="D29" s="70" t="s">
        <v>787</v>
      </c>
      <c r="E29" s="72" t="s">
        <v>99</v>
      </c>
    </row>
    <row r="30" spans="1:5" ht="14.4">
      <c r="A30" s="69">
        <v>28</v>
      </c>
      <c r="B30" s="72" t="s">
        <v>586</v>
      </c>
      <c r="C30" s="72" t="s">
        <v>0</v>
      </c>
      <c r="D30" s="70" t="s">
        <v>787</v>
      </c>
      <c r="E30" s="72" t="s">
        <v>99</v>
      </c>
    </row>
    <row r="31" spans="1:5" ht="14.4">
      <c r="A31" s="69">
        <v>29</v>
      </c>
      <c r="B31" s="72" t="s">
        <v>587</v>
      </c>
      <c r="C31" s="72" t="s">
        <v>0</v>
      </c>
      <c r="D31" s="70" t="s">
        <v>787</v>
      </c>
      <c r="E31" s="72" t="s">
        <v>99</v>
      </c>
    </row>
    <row r="32" spans="1:5" ht="14.4">
      <c r="A32" s="69">
        <v>30</v>
      </c>
      <c r="B32" s="72" t="s">
        <v>588</v>
      </c>
      <c r="C32" s="72" t="s">
        <v>0</v>
      </c>
      <c r="D32" s="70" t="s">
        <v>787</v>
      </c>
      <c r="E32" s="72" t="s">
        <v>99</v>
      </c>
    </row>
    <row r="33" spans="1:5" ht="14.4">
      <c r="A33" s="69">
        <v>31</v>
      </c>
      <c r="B33" s="72" t="s">
        <v>589</v>
      </c>
      <c r="C33" s="72" t="s">
        <v>0</v>
      </c>
      <c r="D33" s="70" t="s">
        <v>787</v>
      </c>
      <c r="E33" s="72" t="s">
        <v>99</v>
      </c>
    </row>
    <row r="34" spans="1:5" ht="14.4">
      <c r="A34" s="69">
        <v>32</v>
      </c>
      <c r="B34" s="72" t="s">
        <v>590</v>
      </c>
      <c r="C34" s="72" t="s">
        <v>0</v>
      </c>
      <c r="D34" s="70" t="s">
        <v>787</v>
      </c>
      <c r="E34" s="72" t="s">
        <v>99</v>
      </c>
    </row>
    <row r="35" spans="1:5" ht="14.4">
      <c r="A35" s="69">
        <v>33</v>
      </c>
      <c r="B35" s="72" t="s">
        <v>591</v>
      </c>
      <c r="C35" s="72" t="s">
        <v>0</v>
      </c>
      <c r="D35" s="70" t="s">
        <v>787</v>
      </c>
      <c r="E35" s="72" t="s">
        <v>99</v>
      </c>
    </row>
    <row r="36" spans="1:5" ht="14.4">
      <c r="A36" s="69">
        <v>34</v>
      </c>
      <c r="B36" s="72" t="s">
        <v>592</v>
      </c>
      <c r="C36" s="72" t="s">
        <v>0</v>
      </c>
      <c r="D36" s="70" t="s">
        <v>787</v>
      </c>
      <c r="E36" s="72" t="s">
        <v>99</v>
      </c>
    </row>
    <row r="37" spans="1:5" ht="14.4">
      <c r="A37" s="69">
        <v>35</v>
      </c>
      <c r="B37" s="72" t="s">
        <v>593</v>
      </c>
      <c r="C37" s="72" t="s">
        <v>0</v>
      </c>
      <c r="D37" s="70" t="s">
        <v>787</v>
      </c>
      <c r="E37" s="72" t="s">
        <v>99</v>
      </c>
    </row>
    <row r="38" spans="1:5" ht="14.4">
      <c r="A38" s="69">
        <v>36</v>
      </c>
      <c r="B38" s="72" t="s">
        <v>594</v>
      </c>
      <c r="C38" s="72" t="s">
        <v>0</v>
      </c>
      <c r="D38" s="70" t="s">
        <v>787</v>
      </c>
      <c r="E38" s="72" t="s">
        <v>99</v>
      </c>
    </row>
    <row r="39" spans="1:5" ht="14.4">
      <c r="A39" s="69">
        <v>37</v>
      </c>
      <c r="B39" s="72" t="s">
        <v>595</v>
      </c>
      <c r="C39" s="72" t="s">
        <v>0</v>
      </c>
      <c r="D39" s="70" t="s">
        <v>787</v>
      </c>
      <c r="E39" s="72" t="s">
        <v>99</v>
      </c>
    </row>
    <row r="40" spans="1:5" ht="14.4">
      <c r="A40" s="69">
        <v>38</v>
      </c>
      <c r="B40" s="70" t="s">
        <v>107</v>
      </c>
      <c r="C40" s="70" t="s">
        <v>462</v>
      </c>
      <c r="D40" s="70" t="s">
        <v>786</v>
      </c>
      <c r="E40" s="69" t="s">
        <v>99</v>
      </c>
    </row>
    <row r="41" spans="1:5" ht="14.4">
      <c r="A41" s="69">
        <v>39</v>
      </c>
      <c r="B41" s="70" t="s">
        <v>128</v>
      </c>
      <c r="C41" s="70" t="s">
        <v>462</v>
      </c>
      <c r="D41" s="70" t="s">
        <v>786</v>
      </c>
      <c r="E41" s="69" t="s">
        <v>99</v>
      </c>
    </row>
    <row r="42" spans="1:5" ht="14.4">
      <c r="A42" s="69">
        <v>40</v>
      </c>
      <c r="B42" s="72" t="s">
        <v>596</v>
      </c>
      <c r="C42" s="72" t="s">
        <v>0</v>
      </c>
      <c r="D42" s="70" t="s">
        <v>787</v>
      </c>
      <c r="E42" s="69" t="s">
        <v>99</v>
      </c>
    </row>
    <row r="43" spans="1:5" ht="14.4">
      <c r="A43" s="69">
        <v>41</v>
      </c>
      <c r="B43" s="72" t="s">
        <v>597</v>
      </c>
      <c r="C43" s="72" t="s">
        <v>0</v>
      </c>
      <c r="D43" s="70" t="s">
        <v>787</v>
      </c>
      <c r="E43" s="69" t="s">
        <v>99</v>
      </c>
    </row>
    <row r="44" spans="1:5" ht="14.4">
      <c r="A44" s="69">
        <v>42</v>
      </c>
      <c r="B44" s="72" t="s">
        <v>598</v>
      </c>
      <c r="C44" s="72" t="s">
        <v>0</v>
      </c>
      <c r="D44" s="70" t="s">
        <v>787</v>
      </c>
      <c r="E44" s="72" t="s">
        <v>99</v>
      </c>
    </row>
    <row r="45" spans="1:5" ht="14.4">
      <c r="A45" s="69">
        <v>43</v>
      </c>
      <c r="B45" s="72" t="s">
        <v>139</v>
      </c>
      <c r="C45" s="72" t="s">
        <v>0</v>
      </c>
      <c r="D45" s="70" t="s">
        <v>787</v>
      </c>
      <c r="E45" s="69" t="s">
        <v>99</v>
      </c>
    </row>
    <row r="46" spans="1:5" ht="14.4">
      <c r="A46" s="69">
        <v>44</v>
      </c>
      <c r="B46" s="70" t="s">
        <v>599</v>
      </c>
      <c r="C46" s="70" t="s">
        <v>462</v>
      </c>
      <c r="D46" s="70" t="s">
        <v>786</v>
      </c>
      <c r="E46" s="69" t="s">
        <v>99</v>
      </c>
    </row>
    <row r="47" spans="1:5" ht="14.4">
      <c r="A47" s="69">
        <v>45</v>
      </c>
      <c r="B47" s="72" t="s">
        <v>600</v>
      </c>
      <c r="C47" s="72" t="s">
        <v>0</v>
      </c>
      <c r="D47" s="70" t="s">
        <v>787</v>
      </c>
      <c r="E47" s="72" t="s">
        <v>99</v>
      </c>
    </row>
    <row r="48" spans="1:5" ht="14.4">
      <c r="A48" s="69">
        <v>46</v>
      </c>
      <c r="B48" s="72" t="s">
        <v>601</v>
      </c>
      <c r="C48" s="72" t="s">
        <v>0</v>
      </c>
      <c r="D48" s="70" t="s">
        <v>787</v>
      </c>
      <c r="E48" s="72" t="s">
        <v>99</v>
      </c>
    </row>
    <row r="49" spans="1:5" ht="14.4">
      <c r="A49" s="69">
        <v>47</v>
      </c>
      <c r="B49" s="70" t="s">
        <v>602</v>
      </c>
      <c r="C49" s="70" t="s">
        <v>0</v>
      </c>
      <c r="D49" s="70" t="s">
        <v>787</v>
      </c>
      <c r="E49" s="69" t="s">
        <v>99</v>
      </c>
    </row>
    <row r="50" spans="1:5" ht="14.4">
      <c r="A50" s="69">
        <v>48</v>
      </c>
      <c r="B50" s="70" t="s">
        <v>97</v>
      </c>
      <c r="C50" s="70" t="s">
        <v>462</v>
      </c>
      <c r="D50" s="70" t="s">
        <v>786</v>
      </c>
      <c r="E50" s="69" t="s">
        <v>98</v>
      </c>
    </row>
    <row r="51" spans="1:5" ht="14.4">
      <c r="A51" s="69">
        <v>49</v>
      </c>
      <c r="B51" s="72" t="s">
        <v>603</v>
      </c>
      <c r="C51" s="72" t="s">
        <v>0</v>
      </c>
      <c r="D51" s="70" t="s">
        <v>787</v>
      </c>
      <c r="E51" s="72" t="s">
        <v>98</v>
      </c>
    </row>
    <row r="52" spans="1:5" ht="14.4">
      <c r="A52" s="69">
        <v>50</v>
      </c>
      <c r="B52" s="72" t="s">
        <v>604</v>
      </c>
      <c r="C52" s="72" t="s">
        <v>0</v>
      </c>
      <c r="D52" s="70" t="s">
        <v>787</v>
      </c>
      <c r="E52" s="72" t="s">
        <v>98</v>
      </c>
    </row>
    <row r="53" spans="1:5" ht="14.4">
      <c r="A53" s="69">
        <v>51</v>
      </c>
      <c r="B53" s="70" t="s">
        <v>98</v>
      </c>
      <c r="C53" s="70" t="s">
        <v>462</v>
      </c>
      <c r="D53" s="70" t="s">
        <v>786</v>
      </c>
      <c r="E53" s="69" t="s">
        <v>98</v>
      </c>
    </row>
    <row r="54" spans="1:5" ht="14.4">
      <c r="A54" s="69">
        <v>52</v>
      </c>
      <c r="B54" s="72" t="s">
        <v>605</v>
      </c>
      <c r="C54" s="72" t="s">
        <v>0</v>
      </c>
      <c r="D54" s="70" t="s">
        <v>787</v>
      </c>
      <c r="E54" s="72" t="s">
        <v>98</v>
      </c>
    </row>
    <row r="55" spans="1:5" ht="14.4">
      <c r="A55" s="69">
        <v>53</v>
      </c>
      <c r="B55" s="70" t="s">
        <v>101</v>
      </c>
      <c r="C55" s="70" t="s">
        <v>462</v>
      </c>
      <c r="D55" s="70" t="s">
        <v>786</v>
      </c>
      <c r="E55" s="69" t="s">
        <v>98</v>
      </c>
    </row>
    <row r="56" spans="1:5" ht="14.4">
      <c r="A56" s="69">
        <v>54</v>
      </c>
      <c r="B56" s="70" t="s">
        <v>102</v>
      </c>
      <c r="C56" s="70" t="s">
        <v>462</v>
      </c>
      <c r="D56" s="70" t="s">
        <v>786</v>
      </c>
      <c r="E56" s="71" t="s">
        <v>98</v>
      </c>
    </row>
    <row r="57" spans="1:5" ht="14.4">
      <c r="A57" s="69">
        <v>55</v>
      </c>
      <c r="B57" s="72" t="s">
        <v>606</v>
      </c>
      <c r="C57" s="72" t="s">
        <v>462</v>
      </c>
      <c r="D57" s="70" t="s">
        <v>786</v>
      </c>
      <c r="E57" s="72" t="s">
        <v>98</v>
      </c>
    </row>
    <row r="58" spans="1:5" ht="14.4">
      <c r="A58" s="69">
        <v>56</v>
      </c>
      <c r="B58" s="70" t="s">
        <v>607</v>
      </c>
      <c r="C58" s="70" t="s">
        <v>0</v>
      </c>
      <c r="D58" s="70" t="s">
        <v>787</v>
      </c>
      <c r="E58" s="69" t="s">
        <v>98</v>
      </c>
    </row>
    <row r="59" spans="1:5" ht="14.4">
      <c r="A59" s="69">
        <v>57</v>
      </c>
      <c r="B59" s="70" t="s">
        <v>164</v>
      </c>
      <c r="C59" s="70" t="s">
        <v>0</v>
      </c>
      <c r="D59" s="70" t="s">
        <v>787</v>
      </c>
      <c r="E59" s="71" t="s">
        <v>98</v>
      </c>
    </row>
    <row r="60" spans="1:5" ht="14.4">
      <c r="A60" s="69">
        <v>58</v>
      </c>
      <c r="B60" s="72" t="s">
        <v>608</v>
      </c>
      <c r="C60" s="72" t="s">
        <v>0</v>
      </c>
      <c r="D60" s="70" t="s">
        <v>787</v>
      </c>
      <c r="E60" s="72" t="s">
        <v>98</v>
      </c>
    </row>
    <row r="61" spans="1:5" ht="14.4">
      <c r="A61" s="69">
        <v>59</v>
      </c>
      <c r="B61" s="72" t="s">
        <v>123</v>
      </c>
      <c r="C61" s="72" t="s">
        <v>0</v>
      </c>
      <c r="D61" s="70" t="s">
        <v>787</v>
      </c>
      <c r="E61" s="69" t="s">
        <v>98</v>
      </c>
    </row>
    <row r="62" spans="1:5" ht="14.4">
      <c r="A62" s="69">
        <v>60</v>
      </c>
      <c r="B62" s="69" t="s">
        <v>609</v>
      </c>
      <c r="C62" s="69" t="s">
        <v>462</v>
      </c>
      <c r="D62" s="70" t="s">
        <v>787</v>
      </c>
      <c r="E62" s="69" t="s">
        <v>98</v>
      </c>
    </row>
    <row r="63" spans="1:5" ht="14.4">
      <c r="A63" s="69">
        <v>61</v>
      </c>
      <c r="B63" s="72" t="s">
        <v>610</v>
      </c>
      <c r="C63" s="72" t="s">
        <v>0</v>
      </c>
      <c r="D63" s="70" t="s">
        <v>787</v>
      </c>
      <c r="E63" s="72" t="s">
        <v>98</v>
      </c>
    </row>
    <row r="64" spans="1:5" ht="14.4">
      <c r="A64" s="69">
        <v>62</v>
      </c>
      <c r="B64" s="72" t="s">
        <v>611</v>
      </c>
      <c r="C64" s="72" t="s">
        <v>0</v>
      </c>
      <c r="D64" s="70" t="s">
        <v>787</v>
      </c>
      <c r="E64" s="72" t="s">
        <v>98</v>
      </c>
    </row>
    <row r="65" spans="1:5" ht="14.4">
      <c r="A65" s="69">
        <v>63</v>
      </c>
      <c r="B65" s="72" t="s">
        <v>612</v>
      </c>
      <c r="C65" s="72" t="s">
        <v>0</v>
      </c>
      <c r="D65" s="70" t="s">
        <v>787</v>
      </c>
      <c r="E65" s="72" t="s">
        <v>98</v>
      </c>
    </row>
    <row r="66" spans="1:5" ht="14.4">
      <c r="A66" s="69">
        <v>64</v>
      </c>
      <c r="B66" s="72" t="s">
        <v>613</v>
      </c>
      <c r="C66" s="72" t="s">
        <v>0</v>
      </c>
      <c r="D66" s="70" t="s">
        <v>787</v>
      </c>
      <c r="E66" s="72" t="s">
        <v>98</v>
      </c>
    </row>
    <row r="67" spans="1:5" ht="14.4">
      <c r="A67" s="69">
        <v>65</v>
      </c>
      <c r="B67" s="72" t="s">
        <v>614</v>
      </c>
      <c r="C67" s="72" t="s">
        <v>462</v>
      </c>
      <c r="D67" s="70" t="s">
        <v>786</v>
      </c>
      <c r="E67" s="69" t="s">
        <v>98</v>
      </c>
    </row>
    <row r="68" spans="1:5" ht="14.4">
      <c r="A68" s="69">
        <v>66</v>
      </c>
      <c r="B68" s="72" t="s">
        <v>615</v>
      </c>
      <c r="C68" s="72" t="s">
        <v>0</v>
      </c>
      <c r="D68" s="70" t="s">
        <v>787</v>
      </c>
      <c r="E68" s="72" t="s">
        <v>98</v>
      </c>
    </row>
    <row r="69" spans="1:5" ht="14.4">
      <c r="A69" s="69">
        <v>67</v>
      </c>
      <c r="B69" s="70" t="s">
        <v>132</v>
      </c>
      <c r="C69" s="70" t="s">
        <v>462</v>
      </c>
      <c r="D69" s="70" t="s">
        <v>786</v>
      </c>
      <c r="E69" s="69" t="s">
        <v>98</v>
      </c>
    </row>
    <row r="70" spans="1:5" ht="14.4">
      <c r="A70" s="69">
        <v>68</v>
      </c>
      <c r="B70" s="70" t="s">
        <v>109</v>
      </c>
      <c r="C70" s="70" t="s">
        <v>462</v>
      </c>
      <c r="D70" s="70" t="s">
        <v>786</v>
      </c>
      <c r="E70" s="69" t="s">
        <v>98</v>
      </c>
    </row>
    <row r="71" spans="1:5" ht="14.4">
      <c r="A71" s="69">
        <v>69</v>
      </c>
      <c r="B71" s="72" t="s">
        <v>616</v>
      </c>
      <c r="C71" s="72" t="s">
        <v>0</v>
      </c>
      <c r="D71" s="70" t="s">
        <v>787</v>
      </c>
      <c r="E71" s="72" t="s">
        <v>98</v>
      </c>
    </row>
    <row r="72" spans="1:5" ht="14.4">
      <c r="A72" s="69">
        <v>70</v>
      </c>
      <c r="B72" s="72" t="s">
        <v>617</v>
      </c>
      <c r="C72" s="72" t="s">
        <v>0</v>
      </c>
      <c r="D72" s="70" t="s">
        <v>787</v>
      </c>
      <c r="E72" s="69" t="s">
        <v>98</v>
      </c>
    </row>
    <row r="73" spans="1:5" ht="14.4">
      <c r="A73" s="69">
        <v>71</v>
      </c>
      <c r="B73" s="72" t="s">
        <v>618</v>
      </c>
      <c r="C73" s="72" t="s">
        <v>0</v>
      </c>
      <c r="D73" s="70" t="s">
        <v>787</v>
      </c>
      <c r="E73" s="72" t="s">
        <v>98</v>
      </c>
    </row>
    <row r="74" spans="1:5" ht="14.4">
      <c r="A74" s="69">
        <v>72</v>
      </c>
      <c r="B74" s="72" t="s">
        <v>155</v>
      </c>
      <c r="C74" s="72" t="s">
        <v>0</v>
      </c>
      <c r="D74" s="70" t="s">
        <v>787</v>
      </c>
      <c r="E74" s="69" t="s">
        <v>82</v>
      </c>
    </row>
    <row r="75" spans="1:5" ht="14.4">
      <c r="A75" s="69">
        <v>73</v>
      </c>
      <c r="B75" s="70" t="s">
        <v>619</v>
      </c>
      <c r="C75" s="72" t="s">
        <v>0</v>
      </c>
      <c r="D75" s="70" t="s">
        <v>787</v>
      </c>
      <c r="E75" s="69" t="s">
        <v>82</v>
      </c>
    </row>
    <row r="76" spans="1:5" ht="14.4">
      <c r="A76" s="69">
        <v>74</v>
      </c>
      <c r="B76" s="70" t="s">
        <v>620</v>
      </c>
      <c r="C76" s="72" t="s">
        <v>0</v>
      </c>
      <c r="D76" s="70" t="s">
        <v>787</v>
      </c>
      <c r="E76" s="69" t="s">
        <v>82</v>
      </c>
    </row>
    <row r="77" spans="1:5" ht="14.4">
      <c r="A77" s="69">
        <v>75</v>
      </c>
      <c r="B77" s="70" t="s">
        <v>82</v>
      </c>
      <c r="C77" s="72" t="s">
        <v>462</v>
      </c>
      <c r="D77" s="70" t="s">
        <v>786</v>
      </c>
      <c r="E77" s="70" t="s">
        <v>82</v>
      </c>
    </row>
    <row r="78" spans="1:5" ht="14.4">
      <c r="A78" s="69">
        <v>76</v>
      </c>
      <c r="B78" s="72" t="s">
        <v>621</v>
      </c>
      <c r="C78" s="72" t="s">
        <v>0</v>
      </c>
      <c r="D78" s="70" t="s">
        <v>787</v>
      </c>
      <c r="E78" s="69" t="s">
        <v>82</v>
      </c>
    </row>
    <row r="79" spans="1:5" ht="14.4">
      <c r="A79" s="69">
        <v>77</v>
      </c>
      <c r="B79" s="72" t="s">
        <v>159</v>
      </c>
      <c r="C79" s="72" t="s">
        <v>0</v>
      </c>
      <c r="D79" s="70" t="s">
        <v>787</v>
      </c>
      <c r="E79" s="69" t="s">
        <v>82</v>
      </c>
    </row>
    <row r="80" spans="1:5" ht="14.4">
      <c r="A80" s="69">
        <v>78</v>
      </c>
      <c r="B80" s="72" t="s">
        <v>157</v>
      </c>
      <c r="C80" s="72" t="s">
        <v>462</v>
      </c>
      <c r="D80" s="70" t="s">
        <v>787</v>
      </c>
      <c r="E80" s="69" t="s">
        <v>82</v>
      </c>
    </row>
    <row r="81" spans="1:5" ht="14.4">
      <c r="A81" s="69">
        <v>79</v>
      </c>
      <c r="B81" s="72" t="s">
        <v>161</v>
      </c>
      <c r="C81" s="72" t="s">
        <v>0</v>
      </c>
      <c r="D81" s="70" t="s">
        <v>787</v>
      </c>
      <c r="E81" s="69" t="s">
        <v>82</v>
      </c>
    </row>
    <row r="82" spans="1:5" ht="14.4">
      <c r="A82" s="69">
        <v>80</v>
      </c>
      <c r="B82" s="72" t="s">
        <v>119</v>
      </c>
      <c r="C82" s="72" t="s">
        <v>462</v>
      </c>
      <c r="D82" s="70" t="s">
        <v>786</v>
      </c>
      <c r="E82" s="69" t="s">
        <v>82</v>
      </c>
    </row>
    <row r="83" spans="1:5" ht="14.4">
      <c r="A83" s="69">
        <v>81</v>
      </c>
      <c r="B83" s="70" t="s">
        <v>124</v>
      </c>
      <c r="C83" s="72" t="s">
        <v>462</v>
      </c>
      <c r="D83" s="70" t="s">
        <v>786</v>
      </c>
      <c r="E83" s="69" t="s">
        <v>82</v>
      </c>
    </row>
    <row r="84" spans="1:5" ht="14.4">
      <c r="A84" s="69">
        <v>82</v>
      </c>
      <c r="B84" s="72" t="s">
        <v>131</v>
      </c>
      <c r="C84" s="72" t="s">
        <v>462</v>
      </c>
      <c r="D84" s="70" t="s">
        <v>786</v>
      </c>
      <c r="E84" s="69" t="s">
        <v>82</v>
      </c>
    </row>
    <row r="85" spans="1:5" ht="14.4">
      <c r="A85" s="69">
        <v>83</v>
      </c>
      <c r="B85" s="70" t="s">
        <v>95</v>
      </c>
      <c r="C85" s="72" t="s">
        <v>462</v>
      </c>
      <c r="D85" s="70" t="s">
        <v>786</v>
      </c>
      <c r="E85" s="69" t="s">
        <v>82</v>
      </c>
    </row>
    <row r="86" spans="1:5" ht="14.4">
      <c r="A86" s="69">
        <v>84</v>
      </c>
      <c r="B86" s="72" t="s">
        <v>170</v>
      </c>
      <c r="C86" s="72" t="s">
        <v>462</v>
      </c>
      <c r="D86" s="70" t="s">
        <v>786</v>
      </c>
      <c r="E86" s="69" t="s">
        <v>82</v>
      </c>
    </row>
    <row r="87" spans="1:5" ht="14.4">
      <c r="A87" s="69">
        <v>85</v>
      </c>
      <c r="B87" s="70" t="s">
        <v>622</v>
      </c>
      <c r="C87" s="72" t="s">
        <v>462</v>
      </c>
      <c r="D87" s="70" t="s">
        <v>786</v>
      </c>
      <c r="E87" s="69" t="s">
        <v>82</v>
      </c>
    </row>
    <row r="88" spans="1:5" ht="14.4">
      <c r="A88" s="69">
        <v>86</v>
      </c>
      <c r="B88" s="70" t="s">
        <v>93</v>
      </c>
      <c r="C88" s="72" t="s">
        <v>462</v>
      </c>
      <c r="D88" s="70" t="s">
        <v>786</v>
      </c>
      <c r="E88" s="69" t="s">
        <v>82</v>
      </c>
    </row>
    <row r="89" spans="1:5" ht="14.4">
      <c r="A89" s="69">
        <v>87</v>
      </c>
      <c r="B89" s="72" t="s">
        <v>623</v>
      </c>
      <c r="C89" s="72" t="s">
        <v>462</v>
      </c>
      <c r="D89" s="70" t="s">
        <v>786</v>
      </c>
      <c r="E89" s="72" t="s">
        <v>624</v>
      </c>
    </row>
    <row r="90" spans="1:5" ht="14.4">
      <c r="A90" s="69">
        <v>88</v>
      </c>
      <c r="B90" s="72" t="s">
        <v>89</v>
      </c>
      <c r="C90" s="72" t="s">
        <v>0</v>
      </c>
      <c r="D90" s="70" t="s">
        <v>787</v>
      </c>
      <c r="E90" s="69" t="s">
        <v>88</v>
      </c>
    </row>
    <row r="91" spans="1:5" ht="14.4">
      <c r="A91" s="69">
        <v>89</v>
      </c>
      <c r="B91" s="72" t="s">
        <v>625</v>
      </c>
      <c r="C91" s="72" t="s">
        <v>0</v>
      </c>
      <c r="D91" s="70" t="s">
        <v>787</v>
      </c>
      <c r="E91" s="72" t="s">
        <v>88</v>
      </c>
    </row>
    <row r="92" spans="1:5" ht="14.4">
      <c r="A92" s="69">
        <v>90</v>
      </c>
      <c r="B92" s="70" t="s">
        <v>150</v>
      </c>
      <c r="C92" s="72" t="s">
        <v>0</v>
      </c>
      <c r="D92" s="70" t="s">
        <v>787</v>
      </c>
      <c r="E92" s="69" t="s">
        <v>88</v>
      </c>
    </row>
    <row r="93" spans="1:5" ht="14.4">
      <c r="A93" s="69">
        <v>91</v>
      </c>
      <c r="B93" s="72" t="s">
        <v>116</v>
      </c>
      <c r="C93" s="72" t="s">
        <v>462</v>
      </c>
      <c r="D93" s="70" t="s">
        <v>786</v>
      </c>
      <c r="E93" s="69" t="s">
        <v>88</v>
      </c>
    </row>
    <row r="94" spans="1:5" ht="14.4">
      <c r="A94" s="69">
        <v>92</v>
      </c>
      <c r="B94" s="70" t="s">
        <v>158</v>
      </c>
      <c r="C94" s="72" t="s">
        <v>0</v>
      </c>
      <c r="D94" s="70" t="s">
        <v>787</v>
      </c>
      <c r="E94" s="71" t="s">
        <v>88</v>
      </c>
    </row>
    <row r="95" spans="1:5" ht="14.4">
      <c r="A95" s="69">
        <v>93</v>
      </c>
      <c r="B95" s="72" t="s">
        <v>626</v>
      </c>
      <c r="C95" s="72" t="s">
        <v>0</v>
      </c>
      <c r="D95" s="70" t="s">
        <v>787</v>
      </c>
      <c r="E95" s="72" t="s">
        <v>88</v>
      </c>
    </row>
    <row r="96" spans="1:5" ht="14.4">
      <c r="A96" s="69">
        <v>94</v>
      </c>
      <c r="B96" s="72" t="s">
        <v>163</v>
      </c>
      <c r="C96" s="72" t="s">
        <v>0</v>
      </c>
      <c r="D96" s="70" t="s">
        <v>787</v>
      </c>
      <c r="E96" s="69" t="s">
        <v>88</v>
      </c>
    </row>
    <row r="97" spans="1:5" ht="14.4">
      <c r="A97" s="69">
        <v>95</v>
      </c>
      <c r="B97" s="70" t="s">
        <v>103</v>
      </c>
      <c r="C97" s="72" t="s">
        <v>462</v>
      </c>
      <c r="D97" s="70" t="s">
        <v>786</v>
      </c>
      <c r="E97" s="69" t="s">
        <v>88</v>
      </c>
    </row>
    <row r="98" spans="1:5" ht="14.4">
      <c r="A98" s="69">
        <v>96</v>
      </c>
      <c r="B98" s="69" t="s">
        <v>88</v>
      </c>
      <c r="C98" s="72" t="s">
        <v>462</v>
      </c>
      <c r="D98" s="70" t="s">
        <v>786</v>
      </c>
      <c r="E98" s="69" t="s">
        <v>88</v>
      </c>
    </row>
    <row r="99" spans="1:5" ht="14.4">
      <c r="A99" s="69">
        <v>97</v>
      </c>
      <c r="B99" s="72" t="s">
        <v>627</v>
      </c>
      <c r="C99" s="72" t="s">
        <v>0</v>
      </c>
      <c r="D99" s="70" t="s">
        <v>787</v>
      </c>
      <c r="E99" s="72" t="s">
        <v>88</v>
      </c>
    </row>
    <row r="100" spans="1:5" ht="14.4">
      <c r="A100" s="69">
        <v>98</v>
      </c>
      <c r="B100" s="72" t="s">
        <v>30</v>
      </c>
      <c r="C100" s="72" t="s">
        <v>0</v>
      </c>
      <c r="D100" s="70" t="s">
        <v>787</v>
      </c>
      <c r="E100" s="69" t="s">
        <v>88</v>
      </c>
    </row>
    <row r="101" spans="1:5" ht="14.4">
      <c r="A101" s="69">
        <v>99</v>
      </c>
      <c r="B101" s="70" t="s">
        <v>105</v>
      </c>
      <c r="C101" s="72" t="s">
        <v>462</v>
      </c>
      <c r="D101" s="70" t="s">
        <v>786</v>
      </c>
      <c r="E101" s="69" t="s">
        <v>88</v>
      </c>
    </row>
    <row r="102" spans="1:5" ht="14.4">
      <c r="A102" s="69">
        <v>100</v>
      </c>
      <c r="B102" s="72" t="s">
        <v>628</v>
      </c>
      <c r="C102" s="72" t="s">
        <v>0</v>
      </c>
      <c r="D102" s="70" t="s">
        <v>787</v>
      </c>
      <c r="E102" s="72" t="s">
        <v>88</v>
      </c>
    </row>
    <row r="103" spans="1:5" ht="14.4">
      <c r="A103" s="69">
        <v>101</v>
      </c>
      <c r="B103" s="72" t="s">
        <v>165</v>
      </c>
      <c r="C103" s="72" t="s">
        <v>0</v>
      </c>
      <c r="D103" s="70" t="s">
        <v>787</v>
      </c>
      <c r="E103" s="69" t="s">
        <v>88</v>
      </c>
    </row>
    <row r="104" spans="1:5" ht="14.4">
      <c r="A104" s="69">
        <v>102</v>
      </c>
      <c r="B104" s="72" t="s">
        <v>629</v>
      </c>
      <c r="C104" s="72" t="s">
        <v>0</v>
      </c>
      <c r="D104" s="70" t="s">
        <v>787</v>
      </c>
      <c r="E104" s="72" t="s">
        <v>88</v>
      </c>
    </row>
    <row r="105" spans="1:5" ht="14.4">
      <c r="A105" s="69">
        <v>103</v>
      </c>
      <c r="B105" s="72" t="s">
        <v>630</v>
      </c>
      <c r="C105" s="72" t="s">
        <v>0</v>
      </c>
      <c r="D105" s="70" t="s">
        <v>787</v>
      </c>
      <c r="E105" s="72" t="s">
        <v>88</v>
      </c>
    </row>
    <row r="106" spans="1:5" ht="14.4">
      <c r="A106" s="69">
        <v>104</v>
      </c>
      <c r="B106" s="70" t="s">
        <v>129</v>
      </c>
      <c r="C106" s="72" t="s">
        <v>0</v>
      </c>
      <c r="D106" s="70" t="s">
        <v>787</v>
      </c>
      <c r="E106" s="69" t="s">
        <v>88</v>
      </c>
    </row>
    <row r="107" spans="1:5" ht="14.4">
      <c r="A107" s="69">
        <v>105</v>
      </c>
      <c r="B107" s="72" t="s">
        <v>133</v>
      </c>
      <c r="C107" s="72" t="s">
        <v>462</v>
      </c>
      <c r="D107" s="70" t="s">
        <v>786</v>
      </c>
      <c r="E107" s="69" t="s">
        <v>88</v>
      </c>
    </row>
    <row r="108" spans="1:5" ht="14.4">
      <c r="A108" s="69">
        <v>106</v>
      </c>
      <c r="B108" s="72" t="s">
        <v>631</v>
      </c>
      <c r="C108" s="72" t="s">
        <v>0</v>
      </c>
      <c r="D108" s="70" t="s">
        <v>787</v>
      </c>
      <c r="E108" s="72" t="s">
        <v>88</v>
      </c>
    </row>
    <row r="109" spans="1:5" ht="14.4">
      <c r="A109" s="69">
        <v>107</v>
      </c>
      <c r="B109" s="72" t="s">
        <v>169</v>
      </c>
      <c r="C109" s="72" t="s">
        <v>0</v>
      </c>
      <c r="D109" s="70" t="s">
        <v>787</v>
      </c>
      <c r="E109" s="69" t="s">
        <v>88</v>
      </c>
    </row>
    <row r="110" spans="1:5" ht="14.4">
      <c r="A110" s="69">
        <v>108</v>
      </c>
      <c r="B110" s="72" t="s">
        <v>632</v>
      </c>
      <c r="C110" s="72" t="s">
        <v>0</v>
      </c>
      <c r="D110" s="70" t="s">
        <v>787</v>
      </c>
      <c r="E110" s="72" t="s">
        <v>88</v>
      </c>
    </row>
    <row r="111" spans="1:5" ht="14.4">
      <c r="A111" s="69">
        <v>109</v>
      </c>
      <c r="B111" s="72" t="s">
        <v>633</v>
      </c>
      <c r="C111" s="72" t="s">
        <v>462</v>
      </c>
      <c r="D111" s="70" t="s">
        <v>787</v>
      </c>
      <c r="E111" s="72" t="s">
        <v>88</v>
      </c>
    </row>
    <row r="112" spans="1:5" ht="14.4">
      <c r="A112" s="69">
        <v>110</v>
      </c>
      <c r="B112" s="72" t="s">
        <v>634</v>
      </c>
      <c r="C112" s="72" t="s">
        <v>0</v>
      </c>
      <c r="D112" s="70" t="s">
        <v>787</v>
      </c>
      <c r="E112" s="72" t="s">
        <v>88</v>
      </c>
    </row>
    <row r="113" spans="1:5" ht="14.4">
      <c r="A113" s="69">
        <v>111</v>
      </c>
      <c r="B113" s="72" t="s">
        <v>143</v>
      </c>
      <c r="C113" s="72" t="s">
        <v>462</v>
      </c>
      <c r="D113" s="70" t="s">
        <v>786</v>
      </c>
      <c r="E113" s="69" t="s">
        <v>88</v>
      </c>
    </row>
    <row r="114" spans="1:5" ht="14.4">
      <c r="A114" s="69">
        <v>112</v>
      </c>
      <c r="B114" s="70" t="s">
        <v>635</v>
      </c>
      <c r="C114" s="72" t="s">
        <v>0</v>
      </c>
      <c r="D114" s="70" t="s">
        <v>787</v>
      </c>
      <c r="E114" s="69" t="s">
        <v>88</v>
      </c>
    </row>
    <row r="115" spans="1:5" ht="14.4">
      <c r="A115" s="69">
        <v>113</v>
      </c>
      <c r="B115" s="72" t="s">
        <v>636</v>
      </c>
      <c r="C115" s="72" t="s">
        <v>0</v>
      </c>
      <c r="D115" s="70" t="s">
        <v>787</v>
      </c>
      <c r="E115" s="72" t="s">
        <v>86</v>
      </c>
    </row>
    <row r="116" spans="1:5" ht="14.4">
      <c r="A116" s="69">
        <v>114</v>
      </c>
      <c r="B116" s="72" t="s">
        <v>637</v>
      </c>
      <c r="C116" s="72" t="s">
        <v>0</v>
      </c>
      <c r="D116" s="70" t="s">
        <v>787</v>
      </c>
      <c r="E116" s="72" t="s">
        <v>86</v>
      </c>
    </row>
    <row r="117" spans="1:5" ht="14.4">
      <c r="A117" s="69">
        <v>115</v>
      </c>
      <c r="B117" s="72" t="s">
        <v>638</v>
      </c>
      <c r="C117" s="72" t="s">
        <v>0</v>
      </c>
      <c r="D117" s="70" t="s">
        <v>787</v>
      </c>
      <c r="E117" s="72" t="s">
        <v>86</v>
      </c>
    </row>
    <row r="118" spans="1:5" ht="14.4">
      <c r="A118" s="69">
        <v>116</v>
      </c>
      <c r="B118" s="72" t="s">
        <v>639</v>
      </c>
      <c r="C118" s="72" t="s">
        <v>462</v>
      </c>
      <c r="D118" s="70" t="s">
        <v>787</v>
      </c>
      <c r="E118" s="72" t="s">
        <v>86</v>
      </c>
    </row>
    <row r="119" spans="1:5" ht="14.4">
      <c r="A119" s="69">
        <v>117</v>
      </c>
      <c r="B119" s="72" t="s">
        <v>148</v>
      </c>
      <c r="C119" s="72" t="s">
        <v>0</v>
      </c>
      <c r="D119" s="70" t="s">
        <v>787</v>
      </c>
      <c r="E119" s="69" t="s">
        <v>86</v>
      </c>
    </row>
    <row r="120" spans="1:5" ht="14.4">
      <c r="A120" s="69">
        <v>118</v>
      </c>
      <c r="B120" s="72" t="s">
        <v>640</v>
      </c>
      <c r="C120" s="72" t="s">
        <v>0</v>
      </c>
      <c r="D120" s="70" t="s">
        <v>787</v>
      </c>
      <c r="E120" s="72" t="s">
        <v>86</v>
      </c>
    </row>
    <row r="121" spans="1:5" ht="14.4">
      <c r="A121" s="69">
        <v>119</v>
      </c>
      <c r="B121" s="70" t="s">
        <v>641</v>
      </c>
      <c r="C121" s="72" t="s">
        <v>0</v>
      </c>
      <c r="D121" s="70" t="s">
        <v>787</v>
      </c>
      <c r="E121" s="69" t="s">
        <v>86</v>
      </c>
    </row>
    <row r="122" spans="1:5" ht="14.4">
      <c r="A122" s="69">
        <v>120</v>
      </c>
      <c r="B122" s="72" t="s">
        <v>152</v>
      </c>
      <c r="C122" s="72" t="s">
        <v>462</v>
      </c>
      <c r="D122" s="70" t="s">
        <v>787</v>
      </c>
      <c r="E122" s="69" t="s">
        <v>86</v>
      </c>
    </row>
    <row r="123" spans="1:5" ht="14.4">
      <c r="A123" s="69">
        <v>121</v>
      </c>
      <c r="B123" s="72" t="s">
        <v>642</v>
      </c>
      <c r="C123" s="72" t="s">
        <v>0</v>
      </c>
      <c r="D123" s="70" t="s">
        <v>787</v>
      </c>
      <c r="E123" s="72" t="s">
        <v>86</v>
      </c>
    </row>
    <row r="124" spans="1:5" ht="14.4">
      <c r="A124" s="69">
        <v>122</v>
      </c>
      <c r="B124" s="72" t="s">
        <v>151</v>
      </c>
      <c r="C124" s="72" t="s">
        <v>0</v>
      </c>
      <c r="D124" s="70" t="s">
        <v>787</v>
      </c>
      <c r="E124" s="69" t="s">
        <v>86</v>
      </c>
    </row>
    <row r="125" spans="1:5" ht="14.4">
      <c r="A125" s="69">
        <v>123</v>
      </c>
      <c r="B125" s="72" t="s">
        <v>643</v>
      </c>
      <c r="C125" s="72" t="s">
        <v>0</v>
      </c>
      <c r="D125" s="70" t="s">
        <v>787</v>
      </c>
      <c r="E125" s="72" t="s">
        <v>86</v>
      </c>
    </row>
    <row r="126" spans="1:5" ht="14.4">
      <c r="A126" s="69">
        <v>124</v>
      </c>
      <c r="B126" s="72" t="s">
        <v>90</v>
      </c>
      <c r="C126" s="72" t="s">
        <v>462</v>
      </c>
      <c r="D126" s="70" t="s">
        <v>786</v>
      </c>
      <c r="E126" s="69" t="s">
        <v>86</v>
      </c>
    </row>
    <row r="127" spans="1:5" ht="14.4">
      <c r="A127" s="69">
        <v>125</v>
      </c>
      <c r="B127" s="72" t="s">
        <v>644</v>
      </c>
      <c r="C127" s="72" t="s">
        <v>0</v>
      </c>
      <c r="D127" s="70" t="s">
        <v>787</v>
      </c>
      <c r="E127" s="69" t="s">
        <v>86</v>
      </c>
    </row>
    <row r="128" spans="1:5" ht="14.4">
      <c r="A128" s="69">
        <v>126</v>
      </c>
      <c r="B128" s="72" t="s">
        <v>645</v>
      </c>
      <c r="C128" s="72" t="s">
        <v>0</v>
      </c>
      <c r="D128" s="70" t="s">
        <v>787</v>
      </c>
      <c r="E128" s="72" t="s">
        <v>86</v>
      </c>
    </row>
    <row r="129" spans="1:5" ht="14.4">
      <c r="A129" s="69">
        <v>127</v>
      </c>
      <c r="B129" s="72" t="s">
        <v>646</v>
      </c>
      <c r="C129" s="72" t="s">
        <v>0</v>
      </c>
      <c r="D129" s="70" t="s">
        <v>787</v>
      </c>
      <c r="E129" s="72" t="s">
        <v>86</v>
      </c>
    </row>
    <row r="130" spans="1:5" ht="14.4">
      <c r="A130" s="69">
        <v>128</v>
      </c>
      <c r="B130" s="72" t="s">
        <v>647</v>
      </c>
      <c r="C130" s="72" t="s">
        <v>0</v>
      </c>
      <c r="D130" s="70" t="s">
        <v>787</v>
      </c>
      <c r="E130" s="72" t="s">
        <v>86</v>
      </c>
    </row>
    <row r="131" spans="1:5" ht="14.4">
      <c r="A131" s="69">
        <v>129</v>
      </c>
      <c r="B131" s="72" t="s">
        <v>648</v>
      </c>
      <c r="C131" s="72" t="s">
        <v>0</v>
      </c>
      <c r="D131" s="70" t="s">
        <v>787</v>
      </c>
      <c r="E131" s="72" t="s">
        <v>86</v>
      </c>
    </row>
    <row r="132" spans="1:5" ht="14.4">
      <c r="A132" s="69">
        <v>130</v>
      </c>
      <c r="B132" s="70" t="s">
        <v>649</v>
      </c>
      <c r="C132" s="72" t="s">
        <v>0</v>
      </c>
      <c r="D132" s="70" t="s">
        <v>787</v>
      </c>
      <c r="E132" s="69" t="s">
        <v>86</v>
      </c>
    </row>
    <row r="133" spans="1:5" ht="14.4">
      <c r="A133" s="69">
        <v>131</v>
      </c>
      <c r="B133" s="72" t="s">
        <v>15</v>
      </c>
      <c r="C133" s="72" t="s">
        <v>0</v>
      </c>
      <c r="D133" s="70" t="s">
        <v>787</v>
      </c>
      <c r="E133" s="72" t="s">
        <v>86</v>
      </c>
    </row>
    <row r="134" spans="1:5" ht="14.4">
      <c r="A134" s="69">
        <v>132</v>
      </c>
      <c r="B134" s="72" t="s">
        <v>650</v>
      </c>
      <c r="C134" s="72" t="s">
        <v>0</v>
      </c>
      <c r="D134" s="70" t="s">
        <v>787</v>
      </c>
      <c r="E134" s="72" t="s">
        <v>86</v>
      </c>
    </row>
    <row r="135" spans="1:5" ht="14.4">
      <c r="A135" s="69">
        <v>133</v>
      </c>
      <c r="B135" s="72" t="s">
        <v>651</v>
      </c>
      <c r="C135" s="72" t="s">
        <v>0</v>
      </c>
      <c r="D135" s="70" t="s">
        <v>787</v>
      </c>
      <c r="E135" s="72" t="s">
        <v>86</v>
      </c>
    </row>
    <row r="136" spans="1:5" ht="14.4">
      <c r="A136" s="69">
        <v>134</v>
      </c>
      <c r="B136" s="72" t="s">
        <v>652</v>
      </c>
      <c r="C136" s="72" t="s">
        <v>0</v>
      </c>
      <c r="D136" s="70" t="s">
        <v>787</v>
      </c>
      <c r="E136" s="72" t="s">
        <v>86</v>
      </c>
    </row>
    <row r="137" spans="1:5" ht="14.4">
      <c r="A137" s="69">
        <v>135</v>
      </c>
      <c r="B137" s="72" t="s">
        <v>653</v>
      </c>
      <c r="C137" s="72" t="s">
        <v>0</v>
      </c>
      <c r="D137" s="70" t="s">
        <v>787</v>
      </c>
      <c r="E137" s="72" t="s">
        <v>86</v>
      </c>
    </row>
    <row r="138" spans="1:5" ht="14.4">
      <c r="A138" s="69">
        <v>136</v>
      </c>
      <c r="B138" s="72" t="s">
        <v>654</v>
      </c>
      <c r="C138" s="72" t="s">
        <v>0</v>
      </c>
      <c r="D138" s="70" t="s">
        <v>787</v>
      </c>
      <c r="E138" s="72" t="s">
        <v>86</v>
      </c>
    </row>
    <row r="139" spans="1:5" ht="14.4">
      <c r="A139" s="69">
        <v>137</v>
      </c>
      <c r="B139" s="72" t="s">
        <v>655</v>
      </c>
      <c r="C139" s="72" t="s">
        <v>0</v>
      </c>
      <c r="D139" s="70" t="s">
        <v>787</v>
      </c>
      <c r="E139" s="72" t="s">
        <v>86</v>
      </c>
    </row>
    <row r="140" spans="1:5" ht="14.4">
      <c r="A140" s="69">
        <v>138</v>
      </c>
      <c r="B140" s="72" t="s">
        <v>656</v>
      </c>
      <c r="C140" s="72" t="s">
        <v>0</v>
      </c>
      <c r="D140" s="70" t="s">
        <v>787</v>
      </c>
      <c r="E140" s="72" t="s">
        <v>86</v>
      </c>
    </row>
    <row r="141" spans="1:5" ht="14.4">
      <c r="A141" s="69">
        <v>139</v>
      </c>
      <c r="B141" s="72" t="s">
        <v>100</v>
      </c>
      <c r="C141" s="72" t="s">
        <v>462</v>
      </c>
      <c r="D141" s="70" t="s">
        <v>786</v>
      </c>
      <c r="E141" s="69" t="s">
        <v>86</v>
      </c>
    </row>
    <row r="142" spans="1:5" ht="14.4">
      <c r="A142" s="69">
        <v>140</v>
      </c>
      <c r="B142" s="72" t="s">
        <v>118</v>
      </c>
      <c r="C142" s="72" t="s">
        <v>462</v>
      </c>
      <c r="D142" s="70" t="s">
        <v>786</v>
      </c>
      <c r="E142" s="69" t="s">
        <v>86</v>
      </c>
    </row>
    <row r="143" spans="1:5" ht="14.4">
      <c r="A143" s="69">
        <v>141</v>
      </c>
      <c r="B143" s="70" t="s">
        <v>657</v>
      </c>
      <c r="C143" s="72" t="s">
        <v>462</v>
      </c>
      <c r="D143" s="70" t="s">
        <v>786</v>
      </c>
      <c r="E143" s="69" t="s">
        <v>86</v>
      </c>
    </row>
    <row r="144" spans="1:5" ht="14.4">
      <c r="A144" s="69">
        <v>142</v>
      </c>
      <c r="B144" s="70" t="s">
        <v>658</v>
      </c>
      <c r="C144" s="72" t="s">
        <v>0</v>
      </c>
      <c r="D144" s="70" t="s">
        <v>787</v>
      </c>
      <c r="E144" s="69" t="s">
        <v>86</v>
      </c>
    </row>
    <row r="145" spans="1:5" ht="14.4">
      <c r="A145" s="69">
        <v>143</v>
      </c>
      <c r="B145" s="72" t="s">
        <v>659</v>
      </c>
      <c r="C145" s="72" t="s">
        <v>0</v>
      </c>
      <c r="D145" s="70" t="s">
        <v>787</v>
      </c>
      <c r="E145" s="72" t="s">
        <v>86</v>
      </c>
    </row>
    <row r="146" spans="1:5" ht="14.4">
      <c r="A146" s="69">
        <v>144</v>
      </c>
      <c r="B146" s="72" t="s">
        <v>660</v>
      </c>
      <c r="C146" s="72" t="s">
        <v>462</v>
      </c>
      <c r="D146" s="70" t="s">
        <v>787</v>
      </c>
      <c r="E146" s="72" t="s">
        <v>86</v>
      </c>
    </row>
    <row r="147" spans="1:5" ht="14.4">
      <c r="A147" s="69">
        <v>145</v>
      </c>
      <c r="B147" s="72" t="s">
        <v>121</v>
      </c>
      <c r="C147" s="72" t="s">
        <v>462</v>
      </c>
      <c r="D147" s="70" t="s">
        <v>786</v>
      </c>
      <c r="E147" s="69" t="s">
        <v>86</v>
      </c>
    </row>
    <row r="148" spans="1:5" ht="14.4">
      <c r="A148" s="69">
        <v>146</v>
      </c>
      <c r="B148" s="72" t="s">
        <v>661</v>
      </c>
      <c r="C148" s="72" t="s">
        <v>0</v>
      </c>
      <c r="D148" s="70" t="s">
        <v>787</v>
      </c>
      <c r="E148" s="69" t="s">
        <v>86</v>
      </c>
    </row>
    <row r="149" spans="1:5" ht="14.4">
      <c r="A149" s="69">
        <v>147</v>
      </c>
      <c r="B149" s="72" t="s">
        <v>662</v>
      </c>
      <c r="C149" s="72" t="s">
        <v>0</v>
      </c>
      <c r="D149" s="70" t="s">
        <v>787</v>
      </c>
      <c r="E149" s="69" t="s">
        <v>86</v>
      </c>
    </row>
    <row r="150" spans="1:5" ht="14.4">
      <c r="A150" s="69">
        <v>148</v>
      </c>
      <c r="B150" s="70" t="s">
        <v>104</v>
      </c>
      <c r="C150" s="72" t="s">
        <v>462</v>
      </c>
      <c r="D150" s="70" t="s">
        <v>786</v>
      </c>
      <c r="E150" s="71" t="s">
        <v>86</v>
      </c>
    </row>
    <row r="151" spans="1:5" ht="14.4">
      <c r="A151" s="69">
        <v>149</v>
      </c>
      <c r="B151" s="72" t="s">
        <v>122</v>
      </c>
      <c r="C151" s="72" t="s">
        <v>462</v>
      </c>
      <c r="D151" s="70" t="s">
        <v>786</v>
      </c>
      <c r="E151" s="71" t="s">
        <v>86</v>
      </c>
    </row>
    <row r="152" spans="1:5" ht="14.4">
      <c r="A152" s="69">
        <v>150</v>
      </c>
      <c r="B152" s="72" t="s">
        <v>663</v>
      </c>
      <c r="C152" s="72" t="s">
        <v>0</v>
      </c>
      <c r="D152" s="70" t="s">
        <v>787</v>
      </c>
      <c r="E152" s="72" t="s">
        <v>86</v>
      </c>
    </row>
    <row r="153" spans="1:5" ht="14.4">
      <c r="A153" s="69">
        <v>151</v>
      </c>
      <c r="B153" s="72" t="s">
        <v>664</v>
      </c>
      <c r="C153" s="72" t="s">
        <v>0</v>
      </c>
      <c r="D153" s="70" t="s">
        <v>787</v>
      </c>
      <c r="E153" s="72" t="s">
        <v>86</v>
      </c>
    </row>
    <row r="154" spans="1:5" ht="14.4">
      <c r="A154" s="69">
        <v>152</v>
      </c>
      <c r="B154" s="72" t="s">
        <v>665</v>
      </c>
      <c r="C154" s="72" t="s">
        <v>0</v>
      </c>
      <c r="D154" s="70" t="s">
        <v>787</v>
      </c>
      <c r="E154" s="69" t="s">
        <v>86</v>
      </c>
    </row>
    <row r="155" spans="1:5" ht="14.4">
      <c r="A155" s="69">
        <v>153</v>
      </c>
      <c r="B155" s="70" t="s">
        <v>666</v>
      </c>
      <c r="C155" s="72" t="s">
        <v>0</v>
      </c>
      <c r="D155" s="70" t="s">
        <v>787</v>
      </c>
      <c r="E155" s="69" t="s">
        <v>86</v>
      </c>
    </row>
    <row r="156" spans="1:5" ht="14.4">
      <c r="A156" s="69">
        <v>154</v>
      </c>
      <c r="B156" s="70" t="s">
        <v>667</v>
      </c>
      <c r="C156" s="72" t="s">
        <v>0</v>
      </c>
      <c r="D156" s="70" t="s">
        <v>787</v>
      </c>
      <c r="E156" s="69" t="s">
        <v>86</v>
      </c>
    </row>
    <row r="157" spans="1:5" ht="14.4">
      <c r="A157" s="69">
        <v>155</v>
      </c>
      <c r="B157" s="70" t="s">
        <v>668</v>
      </c>
      <c r="C157" s="72" t="s">
        <v>0</v>
      </c>
      <c r="D157" s="70" t="s">
        <v>787</v>
      </c>
      <c r="E157" s="69" t="s">
        <v>86</v>
      </c>
    </row>
    <row r="158" spans="1:5" ht="14.4">
      <c r="A158" s="69">
        <v>156</v>
      </c>
      <c r="B158" s="72" t="s">
        <v>669</v>
      </c>
      <c r="C158" s="72" t="s">
        <v>0</v>
      </c>
      <c r="D158" s="70" t="s">
        <v>787</v>
      </c>
      <c r="E158" s="72" t="s">
        <v>86</v>
      </c>
    </row>
    <row r="159" spans="1:5" ht="14.4">
      <c r="A159" s="69">
        <v>157</v>
      </c>
      <c r="B159" s="70" t="s">
        <v>670</v>
      </c>
      <c r="C159" s="72" t="s">
        <v>0</v>
      </c>
      <c r="D159" s="70" t="s">
        <v>787</v>
      </c>
      <c r="E159" s="69" t="s">
        <v>86</v>
      </c>
    </row>
    <row r="160" spans="1:5" ht="14.4">
      <c r="A160" s="69">
        <v>158</v>
      </c>
      <c r="B160" s="72" t="s">
        <v>671</v>
      </c>
      <c r="C160" s="72" t="s">
        <v>0</v>
      </c>
      <c r="D160" s="70" t="s">
        <v>787</v>
      </c>
      <c r="E160" s="72" t="s">
        <v>86</v>
      </c>
    </row>
    <row r="161" spans="1:5" ht="14.4">
      <c r="A161" s="69">
        <v>159</v>
      </c>
      <c r="B161" s="72" t="s">
        <v>127</v>
      </c>
      <c r="C161" s="72" t="s">
        <v>0</v>
      </c>
      <c r="D161" s="70" t="s">
        <v>787</v>
      </c>
      <c r="E161" s="69" t="s">
        <v>86</v>
      </c>
    </row>
    <row r="162" spans="1:5" ht="14.4">
      <c r="A162" s="69">
        <v>160</v>
      </c>
      <c r="B162" s="72" t="s">
        <v>672</v>
      </c>
      <c r="C162" s="72" t="s">
        <v>0</v>
      </c>
      <c r="D162" s="70" t="s">
        <v>787</v>
      </c>
      <c r="E162" s="72" t="s">
        <v>86</v>
      </c>
    </row>
    <row r="163" spans="1:5" ht="14.4">
      <c r="A163" s="69">
        <v>161</v>
      </c>
      <c r="B163" s="72" t="s">
        <v>673</v>
      </c>
      <c r="C163" s="72" t="s">
        <v>0</v>
      </c>
      <c r="D163" s="70" t="s">
        <v>787</v>
      </c>
      <c r="E163" s="72" t="s">
        <v>86</v>
      </c>
    </row>
    <row r="164" spans="1:5" ht="14.4">
      <c r="A164" s="69">
        <v>162</v>
      </c>
      <c r="B164" s="72" t="s">
        <v>674</v>
      </c>
      <c r="C164" s="72" t="s">
        <v>0</v>
      </c>
      <c r="D164" s="70" t="s">
        <v>787</v>
      </c>
      <c r="E164" s="72" t="s">
        <v>86</v>
      </c>
    </row>
    <row r="165" spans="1:5" ht="14.4">
      <c r="A165" s="69">
        <v>163</v>
      </c>
      <c r="B165" s="70" t="s">
        <v>86</v>
      </c>
      <c r="C165" s="72" t="s">
        <v>462</v>
      </c>
      <c r="D165" s="70" t="s">
        <v>786</v>
      </c>
      <c r="E165" s="71" t="s">
        <v>86</v>
      </c>
    </row>
    <row r="166" spans="1:5" ht="14.4">
      <c r="A166" s="69">
        <v>164</v>
      </c>
      <c r="B166" s="72" t="s">
        <v>166</v>
      </c>
      <c r="C166" s="72" t="s">
        <v>0</v>
      </c>
      <c r="D166" s="70" t="s">
        <v>786</v>
      </c>
      <c r="E166" s="69" t="s">
        <v>86</v>
      </c>
    </row>
    <row r="167" spans="1:5" ht="14.4">
      <c r="A167" s="69">
        <v>165</v>
      </c>
      <c r="B167" s="72" t="s">
        <v>675</v>
      </c>
      <c r="C167" s="72" t="s">
        <v>462</v>
      </c>
      <c r="D167" s="70" t="s">
        <v>786</v>
      </c>
      <c r="E167" s="72" t="s">
        <v>86</v>
      </c>
    </row>
    <row r="168" spans="1:5" ht="14.4">
      <c r="A168" s="69">
        <v>166</v>
      </c>
      <c r="B168" s="72" t="s">
        <v>676</v>
      </c>
      <c r="C168" s="72" t="s">
        <v>0</v>
      </c>
      <c r="D168" s="70" t="s">
        <v>787</v>
      </c>
      <c r="E168" s="72" t="s">
        <v>86</v>
      </c>
    </row>
    <row r="169" spans="1:5" ht="14.4">
      <c r="A169" s="69">
        <v>167</v>
      </c>
      <c r="B169" s="72" t="s">
        <v>677</v>
      </c>
      <c r="C169" s="72" t="s">
        <v>0</v>
      </c>
      <c r="D169" s="70" t="s">
        <v>787</v>
      </c>
      <c r="E169" s="72" t="s">
        <v>86</v>
      </c>
    </row>
    <row r="170" spans="1:5" ht="14.4">
      <c r="A170" s="69">
        <v>168</v>
      </c>
      <c r="B170" s="70" t="s">
        <v>678</v>
      </c>
      <c r="C170" s="72" t="s">
        <v>0</v>
      </c>
      <c r="D170" s="70" t="s">
        <v>787</v>
      </c>
      <c r="E170" s="69" t="s">
        <v>86</v>
      </c>
    </row>
    <row r="171" spans="1:5" ht="14.4">
      <c r="A171" s="69">
        <v>169</v>
      </c>
      <c r="B171" s="72" t="s">
        <v>679</v>
      </c>
      <c r="C171" s="72" t="s">
        <v>0</v>
      </c>
      <c r="D171" s="70" t="s">
        <v>787</v>
      </c>
      <c r="E171" s="72" t="s">
        <v>86</v>
      </c>
    </row>
    <row r="172" spans="1:5" ht="14.4">
      <c r="A172" s="69">
        <v>170</v>
      </c>
      <c r="B172" s="72" t="s">
        <v>680</v>
      </c>
      <c r="C172" s="72" t="s">
        <v>0</v>
      </c>
      <c r="D172" s="70" t="s">
        <v>787</v>
      </c>
      <c r="E172" s="72" t="s">
        <v>86</v>
      </c>
    </row>
    <row r="173" spans="1:5" ht="14.4">
      <c r="A173" s="69">
        <v>171</v>
      </c>
      <c r="B173" s="72" t="s">
        <v>681</v>
      </c>
      <c r="C173" s="72" t="s">
        <v>0</v>
      </c>
      <c r="D173" s="70" t="s">
        <v>787</v>
      </c>
      <c r="E173" s="72" t="s">
        <v>86</v>
      </c>
    </row>
    <row r="174" spans="1:5" ht="14.4">
      <c r="A174" s="69">
        <v>172</v>
      </c>
      <c r="B174" s="72" t="s">
        <v>682</v>
      </c>
      <c r="C174" s="72" t="s">
        <v>0</v>
      </c>
      <c r="D174" s="70" t="s">
        <v>787</v>
      </c>
      <c r="E174" s="72" t="s">
        <v>86</v>
      </c>
    </row>
    <row r="175" spans="1:5" ht="14.4">
      <c r="A175" s="69">
        <v>173</v>
      </c>
      <c r="B175" s="72" t="s">
        <v>683</v>
      </c>
      <c r="C175" s="72" t="s">
        <v>0</v>
      </c>
      <c r="D175" s="70" t="s">
        <v>787</v>
      </c>
      <c r="E175" s="72" t="s">
        <v>86</v>
      </c>
    </row>
    <row r="176" spans="1:5" ht="14.4">
      <c r="A176" s="69">
        <v>174</v>
      </c>
      <c r="B176" s="70" t="s">
        <v>108</v>
      </c>
      <c r="C176" s="72" t="s">
        <v>462</v>
      </c>
      <c r="D176" s="70" t="s">
        <v>786</v>
      </c>
      <c r="E176" s="69" t="s">
        <v>86</v>
      </c>
    </row>
    <row r="177" spans="1:5" ht="14.4">
      <c r="A177" s="69">
        <v>175</v>
      </c>
      <c r="B177" s="70" t="s">
        <v>167</v>
      </c>
      <c r="C177" s="72" t="s">
        <v>0</v>
      </c>
      <c r="D177" s="70" t="s">
        <v>786</v>
      </c>
      <c r="E177" s="69" t="s">
        <v>86</v>
      </c>
    </row>
    <row r="178" spans="1:5" ht="14.4">
      <c r="A178" s="69">
        <v>176</v>
      </c>
      <c r="B178" s="72" t="s">
        <v>684</v>
      </c>
      <c r="C178" s="72" t="s">
        <v>0</v>
      </c>
      <c r="D178" s="70" t="s">
        <v>787</v>
      </c>
      <c r="E178" s="72" t="s">
        <v>86</v>
      </c>
    </row>
    <row r="179" spans="1:5" ht="14.4">
      <c r="A179" s="69">
        <v>177</v>
      </c>
      <c r="B179" s="72" t="s">
        <v>130</v>
      </c>
      <c r="C179" s="72" t="s">
        <v>462</v>
      </c>
      <c r="D179" s="70" t="s">
        <v>786</v>
      </c>
      <c r="E179" s="69" t="s">
        <v>86</v>
      </c>
    </row>
    <row r="180" spans="1:5" ht="14.4">
      <c r="A180" s="69">
        <v>178</v>
      </c>
      <c r="B180" s="72" t="s">
        <v>685</v>
      </c>
      <c r="C180" s="72" t="s">
        <v>0</v>
      </c>
      <c r="D180" s="70" t="s">
        <v>787</v>
      </c>
      <c r="E180" s="72" t="s">
        <v>86</v>
      </c>
    </row>
    <row r="181" spans="1:5" ht="14.4">
      <c r="A181" s="69">
        <v>179</v>
      </c>
      <c r="B181" s="72" t="s">
        <v>686</v>
      </c>
      <c r="C181" s="72" t="s">
        <v>0</v>
      </c>
      <c r="D181" s="70" t="s">
        <v>787</v>
      </c>
      <c r="E181" s="72" t="s">
        <v>86</v>
      </c>
    </row>
    <row r="182" spans="1:5" ht="14.4">
      <c r="A182" s="69">
        <v>180</v>
      </c>
      <c r="B182" s="70" t="s">
        <v>168</v>
      </c>
      <c r="C182" s="72" t="s">
        <v>462</v>
      </c>
      <c r="D182" s="70" t="s">
        <v>786</v>
      </c>
      <c r="E182" s="69" t="s">
        <v>86</v>
      </c>
    </row>
    <row r="183" spans="1:5" ht="14.4">
      <c r="A183" s="69">
        <v>181</v>
      </c>
      <c r="B183" s="72" t="s">
        <v>687</v>
      </c>
      <c r="C183" s="72" t="s">
        <v>0</v>
      </c>
      <c r="D183" s="70" t="s">
        <v>787</v>
      </c>
      <c r="E183" s="72" t="s">
        <v>86</v>
      </c>
    </row>
    <row r="184" spans="1:5" ht="14.4">
      <c r="A184" s="69">
        <v>182</v>
      </c>
      <c r="B184" s="72" t="s">
        <v>688</v>
      </c>
      <c r="C184" s="72" t="s">
        <v>0</v>
      </c>
      <c r="D184" s="70" t="s">
        <v>787</v>
      </c>
      <c r="E184" s="69" t="s">
        <v>86</v>
      </c>
    </row>
    <row r="185" spans="1:5" ht="14.4">
      <c r="A185" s="69">
        <v>183</v>
      </c>
      <c r="B185" s="69" t="s">
        <v>689</v>
      </c>
      <c r="C185" s="72" t="s">
        <v>462</v>
      </c>
      <c r="D185" s="70" t="s">
        <v>786</v>
      </c>
      <c r="E185" s="69" t="s">
        <v>86</v>
      </c>
    </row>
    <row r="186" spans="1:5" ht="14.4">
      <c r="A186" s="69">
        <v>184</v>
      </c>
      <c r="B186" s="72" t="s">
        <v>690</v>
      </c>
      <c r="C186" s="72" t="s">
        <v>0</v>
      </c>
      <c r="D186" s="70" t="s">
        <v>787</v>
      </c>
      <c r="E186" s="72" t="s">
        <v>86</v>
      </c>
    </row>
    <row r="187" spans="1:5" ht="14.4">
      <c r="A187" s="69">
        <v>185</v>
      </c>
      <c r="B187" s="72" t="s">
        <v>171</v>
      </c>
      <c r="C187" s="72" t="s">
        <v>0</v>
      </c>
      <c r="D187" s="70" t="s">
        <v>787</v>
      </c>
      <c r="E187" s="69" t="s">
        <v>86</v>
      </c>
    </row>
    <row r="188" spans="1:5" ht="14.4">
      <c r="A188" s="69">
        <v>186</v>
      </c>
      <c r="B188" s="72" t="s">
        <v>691</v>
      </c>
      <c r="C188" s="72" t="s">
        <v>0</v>
      </c>
      <c r="D188" s="70" t="s">
        <v>787</v>
      </c>
      <c r="E188" s="72" t="s">
        <v>86</v>
      </c>
    </row>
    <row r="189" spans="1:5" ht="14.4">
      <c r="A189" s="69">
        <v>187</v>
      </c>
      <c r="B189" s="72" t="s">
        <v>692</v>
      </c>
      <c r="C189" s="72" t="s">
        <v>0</v>
      </c>
      <c r="D189" s="70" t="s">
        <v>787</v>
      </c>
      <c r="E189" s="72" t="s">
        <v>86</v>
      </c>
    </row>
    <row r="190" spans="1:5" ht="14.4">
      <c r="A190" s="69">
        <v>188</v>
      </c>
      <c r="B190" s="70" t="s">
        <v>693</v>
      </c>
      <c r="C190" s="72" t="s">
        <v>0</v>
      </c>
      <c r="D190" s="70" t="s">
        <v>787</v>
      </c>
      <c r="E190" s="69" t="s">
        <v>86</v>
      </c>
    </row>
    <row r="191" spans="1:5" ht="14.4">
      <c r="A191" s="69">
        <v>189</v>
      </c>
      <c r="B191" s="72" t="s">
        <v>135</v>
      </c>
      <c r="C191" s="72" t="s">
        <v>462</v>
      </c>
      <c r="D191" s="70" t="s">
        <v>786</v>
      </c>
      <c r="E191" s="69" t="s">
        <v>86</v>
      </c>
    </row>
    <row r="192" spans="1:5" ht="14.4">
      <c r="A192" s="69">
        <v>190</v>
      </c>
      <c r="B192" s="70" t="s">
        <v>91</v>
      </c>
      <c r="C192" s="72" t="s">
        <v>462</v>
      </c>
      <c r="D192" s="70" t="s">
        <v>786</v>
      </c>
      <c r="E192" s="69" t="s">
        <v>86</v>
      </c>
    </row>
    <row r="193" spans="1:5" ht="14.4">
      <c r="A193" s="69">
        <v>191</v>
      </c>
      <c r="B193" s="72" t="s">
        <v>137</v>
      </c>
      <c r="C193" s="72" t="s">
        <v>462</v>
      </c>
      <c r="D193" s="70" t="s">
        <v>786</v>
      </c>
      <c r="E193" s="69" t="s">
        <v>86</v>
      </c>
    </row>
    <row r="194" spans="1:5" ht="14.4">
      <c r="A194" s="69">
        <v>192</v>
      </c>
      <c r="B194" s="72" t="s">
        <v>694</v>
      </c>
      <c r="C194" s="72" t="s">
        <v>0</v>
      </c>
      <c r="D194" s="70" t="s">
        <v>787</v>
      </c>
      <c r="E194" s="72" t="s">
        <v>86</v>
      </c>
    </row>
    <row r="195" spans="1:5" ht="14.4">
      <c r="A195" s="69">
        <v>193</v>
      </c>
      <c r="B195" s="70" t="s">
        <v>695</v>
      </c>
      <c r="C195" s="72" t="s">
        <v>0</v>
      </c>
      <c r="D195" s="70" t="s">
        <v>786</v>
      </c>
      <c r="E195" s="69" t="s">
        <v>86</v>
      </c>
    </row>
    <row r="196" spans="1:5" ht="14.4">
      <c r="A196" s="69">
        <v>194</v>
      </c>
      <c r="B196" s="72" t="s">
        <v>696</v>
      </c>
      <c r="C196" s="72" t="s">
        <v>0</v>
      </c>
      <c r="D196" s="70" t="s">
        <v>787</v>
      </c>
      <c r="E196" s="72" t="s">
        <v>86</v>
      </c>
    </row>
    <row r="197" spans="1:5" ht="14.4">
      <c r="A197" s="69">
        <v>195</v>
      </c>
      <c r="B197" s="72" t="s">
        <v>697</v>
      </c>
      <c r="C197" s="72" t="s">
        <v>0</v>
      </c>
      <c r="D197" s="70" t="s">
        <v>787</v>
      </c>
      <c r="E197" s="69" t="s">
        <v>86</v>
      </c>
    </row>
    <row r="198" spans="1:5" ht="14.4">
      <c r="A198" s="69">
        <v>196</v>
      </c>
      <c r="B198" s="72" t="s">
        <v>698</v>
      </c>
      <c r="C198" s="72" t="s">
        <v>0</v>
      </c>
      <c r="D198" s="70" t="s">
        <v>787</v>
      </c>
      <c r="E198" s="72" t="s">
        <v>86</v>
      </c>
    </row>
    <row r="199" spans="1:5" ht="14.4">
      <c r="A199" s="69">
        <v>197</v>
      </c>
      <c r="B199" s="72" t="s">
        <v>699</v>
      </c>
      <c r="C199" s="72" t="s">
        <v>0</v>
      </c>
      <c r="D199" s="70" t="s">
        <v>787</v>
      </c>
      <c r="E199" s="72" t="s">
        <v>86</v>
      </c>
    </row>
    <row r="200" spans="1:5" ht="14.4">
      <c r="A200" s="69">
        <v>198</v>
      </c>
      <c r="B200" s="70" t="s">
        <v>700</v>
      </c>
      <c r="C200" s="72" t="s">
        <v>0</v>
      </c>
      <c r="D200" s="70" t="s">
        <v>787</v>
      </c>
      <c r="E200" s="69" t="s">
        <v>86</v>
      </c>
    </row>
    <row r="201" spans="1:5" ht="14.4">
      <c r="A201" s="69">
        <v>199</v>
      </c>
      <c r="B201" s="70" t="s">
        <v>701</v>
      </c>
      <c r="C201" s="72" t="s">
        <v>462</v>
      </c>
      <c r="D201" s="70" t="s">
        <v>786</v>
      </c>
      <c r="E201" s="69" t="s">
        <v>86</v>
      </c>
    </row>
    <row r="202" spans="1:5" ht="14.4">
      <c r="A202" s="69">
        <v>200</v>
      </c>
      <c r="B202" s="72" t="s">
        <v>702</v>
      </c>
      <c r="C202" s="72" t="s">
        <v>0</v>
      </c>
      <c r="D202" s="70" t="s">
        <v>787</v>
      </c>
      <c r="E202" s="72" t="s">
        <v>86</v>
      </c>
    </row>
    <row r="203" spans="1:5" ht="14.4">
      <c r="A203" s="69">
        <v>201</v>
      </c>
      <c r="B203" s="70" t="s">
        <v>141</v>
      </c>
      <c r="C203" s="72" t="s">
        <v>462</v>
      </c>
      <c r="D203" s="70" t="s">
        <v>786</v>
      </c>
      <c r="E203" s="69" t="s">
        <v>86</v>
      </c>
    </row>
    <row r="204" spans="1:5" ht="14.4">
      <c r="A204" s="69">
        <v>202</v>
      </c>
      <c r="B204" s="72" t="s">
        <v>703</v>
      </c>
      <c r="C204" s="72" t="s">
        <v>0</v>
      </c>
      <c r="D204" s="70" t="s">
        <v>787</v>
      </c>
      <c r="E204" s="72" t="s">
        <v>86</v>
      </c>
    </row>
    <row r="205" spans="1:5" ht="14.4">
      <c r="A205" s="69">
        <v>203</v>
      </c>
      <c r="B205" s="70" t="s">
        <v>142</v>
      </c>
      <c r="C205" s="72" t="s">
        <v>462</v>
      </c>
      <c r="D205" s="70" t="s">
        <v>786</v>
      </c>
      <c r="E205" s="69" t="s">
        <v>86</v>
      </c>
    </row>
    <row r="206" spans="1:5" ht="14.4">
      <c r="A206" s="69">
        <v>204</v>
      </c>
      <c r="B206" s="70" t="s">
        <v>111</v>
      </c>
      <c r="C206" s="72" t="s">
        <v>462</v>
      </c>
      <c r="D206" s="70" t="s">
        <v>786</v>
      </c>
      <c r="E206" s="71" t="s">
        <v>86</v>
      </c>
    </row>
    <row r="207" spans="1:5" ht="14.4">
      <c r="A207" s="69">
        <v>205</v>
      </c>
      <c r="B207" s="72" t="s">
        <v>704</v>
      </c>
      <c r="C207" s="72" t="s">
        <v>0</v>
      </c>
      <c r="D207" s="70" t="s">
        <v>787</v>
      </c>
      <c r="E207" s="72" t="s">
        <v>86</v>
      </c>
    </row>
    <row r="208" spans="1:5" ht="14.4">
      <c r="A208" s="69">
        <v>206</v>
      </c>
      <c r="B208" s="72" t="s">
        <v>705</v>
      </c>
      <c r="C208" s="72" t="s">
        <v>0</v>
      </c>
      <c r="D208" s="70" t="s">
        <v>787</v>
      </c>
      <c r="E208" s="72" t="s">
        <v>86</v>
      </c>
    </row>
    <row r="209" spans="1:5" ht="14.4">
      <c r="A209" s="69">
        <v>207</v>
      </c>
      <c r="B209" s="70" t="s">
        <v>706</v>
      </c>
      <c r="C209" s="72" t="s">
        <v>0</v>
      </c>
      <c r="D209" s="70" t="s">
        <v>787</v>
      </c>
      <c r="E209" s="69" t="s">
        <v>86</v>
      </c>
    </row>
    <row r="210" spans="1:5" ht="14.4">
      <c r="A210" s="69">
        <v>208</v>
      </c>
      <c r="B210" s="72" t="s">
        <v>707</v>
      </c>
      <c r="C210" s="72" t="s">
        <v>0</v>
      </c>
      <c r="D210" s="70" t="s">
        <v>787</v>
      </c>
      <c r="E210" s="72" t="s">
        <v>86</v>
      </c>
    </row>
    <row r="211" spans="1:5" ht="14.4">
      <c r="A211" s="69">
        <v>209</v>
      </c>
      <c r="B211" s="72" t="s">
        <v>708</v>
      </c>
      <c r="C211" s="72" t="s">
        <v>0</v>
      </c>
      <c r="D211" s="70" t="s">
        <v>787</v>
      </c>
      <c r="E211" s="72" t="s">
        <v>86</v>
      </c>
    </row>
    <row r="212" spans="1:5" ht="14.4">
      <c r="A212" s="69">
        <v>210</v>
      </c>
      <c r="B212" s="70" t="s">
        <v>140</v>
      </c>
      <c r="C212" s="72" t="s">
        <v>0</v>
      </c>
      <c r="D212" s="70" t="s">
        <v>787</v>
      </c>
      <c r="E212" s="69" t="s">
        <v>86</v>
      </c>
    </row>
    <row r="213" spans="1:5" ht="14.4">
      <c r="A213" s="69">
        <v>211</v>
      </c>
      <c r="B213" s="72" t="s">
        <v>145</v>
      </c>
      <c r="C213" s="72" t="s">
        <v>462</v>
      </c>
      <c r="D213" s="70" t="s">
        <v>786</v>
      </c>
      <c r="E213" s="69" t="s">
        <v>86</v>
      </c>
    </row>
    <row r="214" spans="1:5" ht="14.4">
      <c r="A214" s="69">
        <v>212</v>
      </c>
      <c r="B214" s="72" t="s">
        <v>144</v>
      </c>
      <c r="C214" s="72" t="s">
        <v>0</v>
      </c>
      <c r="D214" s="70" t="s">
        <v>787</v>
      </c>
      <c r="E214" s="69" t="s">
        <v>86</v>
      </c>
    </row>
    <row r="215" spans="1:5" ht="14.4">
      <c r="A215" s="69">
        <v>213</v>
      </c>
      <c r="B215" s="70" t="s">
        <v>709</v>
      </c>
      <c r="C215" s="72" t="s">
        <v>0</v>
      </c>
      <c r="D215" s="70" t="s">
        <v>787</v>
      </c>
      <c r="E215" s="69" t="s">
        <v>86</v>
      </c>
    </row>
    <row r="216" spans="1:5" ht="14.4">
      <c r="A216" s="69">
        <v>214</v>
      </c>
      <c r="B216" s="70" t="s">
        <v>117</v>
      </c>
      <c r="C216" s="72" t="s">
        <v>462</v>
      </c>
      <c r="D216" s="70" t="s">
        <v>786</v>
      </c>
      <c r="E216" s="71" t="s">
        <v>117</v>
      </c>
    </row>
    <row r="217" spans="1:5" ht="14.4">
      <c r="A217" s="69">
        <v>215</v>
      </c>
      <c r="B217" s="72" t="s">
        <v>710</v>
      </c>
      <c r="C217" s="72" t="s">
        <v>0</v>
      </c>
      <c r="D217" s="70" t="s">
        <v>787</v>
      </c>
      <c r="E217" s="72" t="s">
        <v>117</v>
      </c>
    </row>
    <row r="218" spans="1:5" ht="14.4">
      <c r="A218" s="69">
        <v>216</v>
      </c>
      <c r="B218" s="70" t="s">
        <v>711</v>
      </c>
      <c r="C218" s="72" t="s">
        <v>0</v>
      </c>
      <c r="D218" s="70" t="s">
        <v>787</v>
      </c>
      <c r="E218" s="69" t="s">
        <v>117</v>
      </c>
    </row>
    <row r="219" spans="1:5" ht="14.4">
      <c r="A219" s="69">
        <v>217</v>
      </c>
      <c r="B219" s="70" t="s">
        <v>712</v>
      </c>
      <c r="C219" s="72" t="s">
        <v>0</v>
      </c>
      <c r="D219" s="70" t="s">
        <v>787</v>
      </c>
      <c r="E219" s="69" t="s">
        <v>117</v>
      </c>
    </row>
    <row r="220" spans="1:5" ht="14.4">
      <c r="A220" s="69">
        <v>218</v>
      </c>
      <c r="B220" s="70" t="s">
        <v>713</v>
      </c>
      <c r="C220" s="72" t="s">
        <v>0</v>
      </c>
      <c r="D220" s="70" t="s">
        <v>787</v>
      </c>
      <c r="E220" s="69" t="s">
        <v>94</v>
      </c>
    </row>
    <row r="221" spans="1:5" ht="14.4">
      <c r="A221" s="69">
        <v>219</v>
      </c>
      <c r="B221" s="70" t="s">
        <v>110</v>
      </c>
      <c r="C221" s="72" t="s">
        <v>462</v>
      </c>
      <c r="D221" s="70" t="s">
        <v>786</v>
      </c>
      <c r="E221" s="69" t="s">
        <v>94</v>
      </c>
    </row>
    <row r="222" spans="1:5" ht="14.4">
      <c r="A222" s="69">
        <v>220</v>
      </c>
      <c r="B222" s="70" t="s">
        <v>94</v>
      </c>
      <c r="C222" s="72" t="s">
        <v>462</v>
      </c>
      <c r="D222" s="70" t="s">
        <v>786</v>
      </c>
      <c r="E222" s="71" t="s">
        <v>94</v>
      </c>
    </row>
    <row r="223" spans="1:5" ht="14.4">
      <c r="A223" s="69">
        <v>221</v>
      </c>
      <c r="B223" s="72" t="s">
        <v>146</v>
      </c>
      <c r="C223" s="72" t="s">
        <v>462</v>
      </c>
      <c r="D223" s="70" t="s">
        <v>786</v>
      </c>
      <c r="E223" s="69" t="s">
        <v>94</v>
      </c>
    </row>
    <row r="224" spans="1:5" ht="14.4">
      <c r="A224" s="69">
        <v>222</v>
      </c>
      <c r="B224" s="72" t="s">
        <v>714</v>
      </c>
      <c r="C224" s="72" t="s">
        <v>0</v>
      </c>
      <c r="D224" s="70" t="s">
        <v>787</v>
      </c>
      <c r="E224" s="72" t="s">
        <v>112</v>
      </c>
    </row>
    <row r="225" spans="1:5" ht="14.4">
      <c r="A225" s="69">
        <v>223</v>
      </c>
      <c r="B225" s="72" t="s">
        <v>715</v>
      </c>
      <c r="C225" s="72" t="s">
        <v>0</v>
      </c>
      <c r="D225" s="70" t="s">
        <v>787</v>
      </c>
      <c r="E225" s="72" t="s">
        <v>112</v>
      </c>
    </row>
    <row r="226" spans="1:5" ht="14.4">
      <c r="A226" s="69">
        <v>224</v>
      </c>
      <c r="B226" s="72" t="s">
        <v>716</v>
      </c>
      <c r="C226" s="72" t="s">
        <v>0</v>
      </c>
      <c r="D226" s="70" t="s">
        <v>787</v>
      </c>
      <c r="E226" s="72" t="s">
        <v>112</v>
      </c>
    </row>
    <row r="227" spans="1:5" ht="14.4">
      <c r="A227" s="69">
        <v>225</v>
      </c>
      <c r="B227" s="72" t="s">
        <v>717</v>
      </c>
      <c r="C227" s="72" t="s">
        <v>0</v>
      </c>
      <c r="D227" s="70" t="s">
        <v>787</v>
      </c>
      <c r="E227" s="72" t="s">
        <v>112</v>
      </c>
    </row>
    <row r="228" spans="1:5" ht="14.4">
      <c r="A228" s="69">
        <v>226</v>
      </c>
      <c r="B228" s="72" t="s">
        <v>160</v>
      </c>
      <c r="C228" s="72" t="s">
        <v>0</v>
      </c>
      <c r="D228" s="70" t="s">
        <v>787</v>
      </c>
      <c r="E228" s="69" t="s">
        <v>112</v>
      </c>
    </row>
    <row r="229" spans="1:5" ht="14.4">
      <c r="A229" s="69">
        <v>227</v>
      </c>
      <c r="B229" s="70" t="s">
        <v>718</v>
      </c>
      <c r="C229" s="72" t="s">
        <v>462</v>
      </c>
      <c r="D229" s="70" t="s">
        <v>786</v>
      </c>
      <c r="E229" s="69" t="s">
        <v>112</v>
      </c>
    </row>
    <row r="230" spans="1:5" ht="14.4">
      <c r="A230" s="69">
        <v>228</v>
      </c>
      <c r="B230" s="72" t="s">
        <v>719</v>
      </c>
      <c r="C230" s="72" t="s">
        <v>0</v>
      </c>
      <c r="D230" s="70" t="s">
        <v>787</v>
      </c>
      <c r="E230" s="72" t="s">
        <v>112</v>
      </c>
    </row>
    <row r="231" spans="1:5" ht="14.4">
      <c r="A231" s="69">
        <v>229</v>
      </c>
      <c r="B231" s="70" t="s">
        <v>125</v>
      </c>
      <c r="C231" s="72" t="s">
        <v>462</v>
      </c>
      <c r="D231" s="70" t="s">
        <v>786</v>
      </c>
      <c r="E231" s="69" t="s">
        <v>112</v>
      </c>
    </row>
    <row r="232" spans="1:5" ht="14.4">
      <c r="A232" s="69">
        <v>230</v>
      </c>
      <c r="B232" s="72" t="s">
        <v>720</v>
      </c>
      <c r="C232" s="72" t="s">
        <v>0</v>
      </c>
      <c r="D232" s="70" t="s">
        <v>787</v>
      </c>
      <c r="E232" s="72" t="s">
        <v>112</v>
      </c>
    </row>
    <row r="233" spans="1:5" ht="14.4">
      <c r="A233" s="69">
        <v>231</v>
      </c>
      <c r="B233" s="72" t="s">
        <v>721</v>
      </c>
      <c r="C233" s="72" t="s">
        <v>0</v>
      </c>
      <c r="D233" s="70" t="s">
        <v>787</v>
      </c>
      <c r="E233" s="72" t="s">
        <v>112</v>
      </c>
    </row>
    <row r="234" spans="1:5" ht="14.4">
      <c r="A234" s="69">
        <v>232</v>
      </c>
      <c r="B234" s="72" t="s">
        <v>722</v>
      </c>
      <c r="C234" s="72" t="s">
        <v>0</v>
      </c>
      <c r="D234" s="70" t="s">
        <v>787</v>
      </c>
      <c r="E234" s="72" t="s">
        <v>112</v>
      </c>
    </row>
    <row r="235" spans="1:5" ht="14.4">
      <c r="A235" s="69">
        <v>233</v>
      </c>
      <c r="B235" s="70" t="s">
        <v>106</v>
      </c>
      <c r="C235" s="72" t="s">
        <v>462</v>
      </c>
      <c r="D235" s="70" t="s">
        <v>786</v>
      </c>
      <c r="E235" s="69" t="s">
        <v>112</v>
      </c>
    </row>
    <row r="236" spans="1:5" ht="14.4">
      <c r="A236" s="69">
        <v>234</v>
      </c>
      <c r="B236" s="72" t="s">
        <v>723</v>
      </c>
      <c r="C236" s="72" t="s">
        <v>0</v>
      </c>
      <c r="D236" s="70" t="s">
        <v>787</v>
      </c>
      <c r="E236" s="72" t="s">
        <v>112</v>
      </c>
    </row>
    <row r="237" spans="1:5" ht="14.4">
      <c r="A237" s="69">
        <v>235</v>
      </c>
      <c r="B237" s="72" t="s">
        <v>724</v>
      </c>
      <c r="C237" s="72" t="s">
        <v>0</v>
      </c>
      <c r="D237" s="70" t="s">
        <v>787</v>
      </c>
      <c r="E237" s="72" t="s">
        <v>112</v>
      </c>
    </row>
    <row r="238" spans="1:5" ht="14.4">
      <c r="A238" s="69">
        <v>236</v>
      </c>
      <c r="B238" s="72" t="s">
        <v>725</v>
      </c>
      <c r="C238" s="72" t="s">
        <v>0</v>
      </c>
      <c r="D238" s="70" t="s">
        <v>787</v>
      </c>
      <c r="E238" s="72" t="s">
        <v>112</v>
      </c>
    </row>
    <row r="239" spans="1:5" ht="14.4">
      <c r="A239" s="69">
        <v>237</v>
      </c>
      <c r="B239" s="72" t="s">
        <v>726</v>
      </c>
      <c r="C239" s="72" t="s">
        <v>0</v>
      </c>
      <c r="D239" s="70" t="s">
        <v>787</v>
      </c>
      <c r="E239" s="72" t="s">
        <v>112</v>
      </c>
    </row>
    <row r="240" spans="1:5" ht="14.4">
      <c r="A240" s="69">
        <v>238</v>
      </c>
      <c r="B240" s="69" t="s">
        <v>96</v>
      </c>
      <c r="C240" s="72" t="s">
        <v>462</v>
      </c>
      <c r="D240" s="70" t="s">
        <v>786</v>
      </c>
      <c r="E240" s="69" t="s">
        <v>112</v>
      </c>
    </row>
    <row r="241" spans="1:5" ht="14.4">
      <c r="A241" s="69">
        <v>239</v>
      </c>
      <c r="B241" s="72" t="s">
        <v>727</v>
      </c>
      <c r="C241" s="72" t="s">
        <v>0</v>
      </c>
      <c r="D241" s="70" t="s">
        <v>787</v>
      </c>
      <c r="E241" s="72" t="s">
        <v>112</v>
      </c>
    </row>
    <row r="242" spans="1:5" ht="14.4">
      <c r="A242" s="69">
        <v>240</v>
      </c>
      <c r="B242" s="72" t="s">
        <v>728</v>
      </c>
      <c r="C242" s="72" t="s">
        <v>0</v>
      </c>
      <c r="D242" s="70" t="s">
        <v>787</v>
      </c>
      <c r="E242" s="72" t="s">
        <v>112</v>
      </c>
    </row>
    <row r="243" spans="1:5" ht="14.4">
      <c r="A243" s="69">
        <v>241</v>
      </c>
      <c r="B243" s="72" t="s">
        <v>729</v>
      </c>
      <c r="C243" s="72" t="s">
        <v>0</v>
      </c>
      <c r="D243" s="70" t="s">
        <v>787</v>
      </c>
      <c r="E243" s="72" t="s">
        <v>112</v>
      </c>
    </row>
    <row r="244" spans="1:5" ht="14.4">
      <c r="A244" s="69">
        <v>242</v>
      </c>
      <c r="B244" s="70" t="s">
        <v>112</v>
      </c>
      <c r="C244" s="72" t="s">
        <v>462</v>
      </c>
      <c r="D244" s="70" t="s">
        <v>786</v>
      </c>
      <c r="E244" s="69" t="s">
        <v>112</v>
      </c>
    </row>
    <row r="245" spans="1:5" ht="14.4">
      <c r="A245" s="69">
        <v>243</v>
      </c>
      <c r="B245" s="72" t="s">
        <v>730</v>
      </c>
      <c r="C245" s="72" t="s">
        <v>0</v>
      </c>
      <c r="D245" s="70" t="s">
        <v>787</v>
      </c>
      <c r="E245" s="72" t="s">
        <v>112</v>
      </c>
    </row>
    <row r="246" spans="1:5" ht="14.4">
      <c r="A246"/>
      <c r="B246"/>
      <c r="C246"/>
      <c r="D246"/>
      <c r="E246"/>
    </row>
    <row r="247" spans="1:5" ht="14.4">
      <c r="A247"/>
      <c r="B247"/>
      <c r="C247"/>
      <c r="D247"/>
      <c r="E247"/>
    </row>
    <row r="248" spans="1:5" ht="14.4">
      <c r="A248"/>
      <c r="B248"/>
      <c r="C248"/>
      <c r="D248"/>
      <c r="E248"/>
    </row>
    <row r="249" spans="1:5" ht="14.4">
      <c r="A249"/>
      <c r="B249"/>
      <c r="C249"/>
      <c r="D249"/>
      <c r="E249"/>
    </row>
    <row r="250" spans="1:5" ht="14.4">
      <c r="A250"/>
      <c r="B250"/>
      <c r="C250"/>
      <c r="D250"/>
      <c r="E250"/>
    </row>
    <row r="251" spans="1:5" ht="14.4">
      <c r="A251"/>
      <c r="B251"/>
      <c r="C251"/>
      <c r="D251"/>
      <c r="E251"/>
    </row>
    <row r="252" spans="1:5" ht="14.4">
      <c r="A252"/>
      <c r="B252"/>
      <c r="C252"/>
      <c r="D252"/>
      <c r="E252"/>
    </row>
    <row r="253" spans="1:5" ht="14.4">
      <c r="A253"/>
      <c r="B253"/>
      <c r="C253"/>
      <c r="D253"/>
      <c r="E253"/>
    </row>
    <row r="254" spans="1:5" ht="14.4">
      <c r="A254"/>
      <c r="B254"/>
      <c r="C254"/>
      <c r="D254"/>
      <c r="E254"/>
    </row>
    <row r="255" spans="1:5" ht="14.4">
      <c r="A255"/>
      <c r="B255"/>
      <c r="C255"/>
      <c r="D255"/>
      <c r="E255"/>
    </row>
  </sheetData>
  <mergeCells count="1">
    <mergeCell ref="A1:E1"/>
  </mergeCells>
  <pageMargins left="0.98425196850393704" right="0.98425196850393704" top="1.1811023622047245" bottom="0.51181102362204722" header="0.31496062992125984" footer="0.31496062992125984"/>
  <pageSetup paperSize="9" scale="9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80"/>
  <sheetViews>
    <sheetView workbookViewId="0">
      <selection activeCell="B6" sqref="B6"/>
    </sheetView>
  </sheetViews>
  <sheetFormatPr defaultColWidth="9.109375" defaultRowHeight="14.4"/>
  <cols>
    <col min="1" max="1" width="6" style="5" bestFit="1" customWidth="1"/>
    <col min="2" max="2" width="15.88671875" style="66" customWidth="1"/>
    <col min="3" max="3" width="16" style="66" customWidth="1"/>
    <col min="4" max="4" width="12.33203125" style="66" customWidth="1"/>
    <col min="5" max="5" width="29.21875" style="5" customWidth="1"/>
    <col min="6" max="16384" width="9.109375" style="5"/>
  </cols>
  <sheetData>
    <row r="1" spans="1:5" ht="18">
      <c r="A1" s="130" t="s">
        <v>190</v>
      </c>
      <c r="B1" s="130"/>
      <c r="C1" s="130"/>
      <c r="D1" s="130"/>
      <c r="E1" s="130"/>
    </row>
    <row r="2" spans="1:5" ht="15.6">
      <c r="A2" s="86" t="s">
        <v>1</v>
      </c>
      <c r="B2" s="87" t="s">
        <v>2</v>
      </c>
      <c r="C2" s="87" t="s">
        <v>5</v>
      </c>
      <c r="D2" s="87" t="s">
        <v>4</v>
      </c>
      <c r="E2" s="87" t="s">
        <v>5</v>
      </c>
    </row>
    <row r="3" spans="1:5">
      <c r="A3" s="82">
        <v>1</v>
      </c>
      <c r="B3" s="85" t="s">
        <v>82</v>
      </c>
      <c r="C3" s="82" t="s">
        <v>462</v>
      </c>
      <c r="D3" s="82" t="s">
        <v>8</v>
      </c>
      <c r="E3" s="82" t="s">
        <v>9</v>
      </c>
    </row>
    <row r="4" spans="1:5">
      <c r="A4" s="82">
        <v>2</v>
      </c>
      <c r="B4" s="85" t="s">
        <v>191</v>
      </c>
      <c r="C4" s="82" t="s">
        <v>462</v>
      </c>
      <c r="D4" s="82" t="s">
        <v>8</v>
      </c>
      <c r="E4" s="82" t="s">
        <v>9</v>
      </c>
    </row>
    <row r="5" spans="1:5" ht="15.6">
      <c r="A5" s="131" t="s">
        <v>7</v>
      </c>
      <c r="B5" s="131"/>
      <c r="C5" s="131"/>
      <c r="D5" s="131"/>
      <c r="E5" s="131"/>
    </row>
    <row r="6" spans="1:5" ht="15.6">
      <c r="A6" s="86" t="s">
        <v>1</v>
      </c>
      <c r="B6" s="87" t="s">
        <v>2</v>
      </c>
      <c r="C6" s="87" t="s">
        <v>5</v>
      </c>
      <c r="D6" s="87" t="s">
        <v>4</v>
      </c>
      <c r="E6" s="87" t="s">
        <v>3</v>
      </c>
    </row>
    <row r="7" spans="1:5">
      <c r="A7" s="83">
        <v>1</v>
      </c>
      <c r="B7" s="84" t="s">
        <v>6</v>
      </c>
      <c r="C7" s="82" t="s">
        <v>462</v>
      </c>
      <c r="D7" s="82" t="s">
        <v>8</v>
      </c>
      <c r="E7" s="82" t="s">
        <v>6</v>
      </c>
    </row>
    <row r="8" spans="1:5">
      <c r="A8" s="83">
        <v>2</v>
      </c>
      <c r="B8" s="84" t="s">
        <v>10</v>
      </c>
      <c r="C8" s="82" t="s">
        <v>462</v>
      </c>
      <c r="D8" s="82" t="s">
        <v>12</v>
      </c>
      <c r="E8" s="82" t="s">
        <v>6</v>
      </c>
    </row>
    <row r="9" spans="1:5">
      <c r="A9" s="83">
        <v>3</v>
      </c>
      <c r="B9" s="84" t="s">
        <v>11</v>
      </c>
      <c r="C9" s="82" t="s">
        <v>0</v>
      </c>
      <c r="D9" s="82" t="s">
        <v>12</v>
      </c>
      <c r="E9" s="82" t="s">
        <v>6</v>
      </c>
    </row>
    <row r="10" spans="1:5">
      <c r="A10" s="83">
        <v>4</v>
      </c>
      <c r="B10" s="84" t="s">
        <v>13</v>
      </c>
      <c r="C10" s="82" t="s">
        <v>0</v>
      </c>
      <c r="D10" s="82" t="s">
        <v>12</v>
      </c>
      <c r="E10" s="82" t="s">
        <v>6</v>
      </c>
    </row>
    <row r="11" spans="1:5">
      <c r="A11" s="83">
        <v>5</v>
      </c>
      <c r="B11" s="84" t="s">
        <v>14</v>
      </c>
      <c r="C11" s="82" t="s">
        <v>462</v>
      </c>
      <c r="D11" s="82" t="s">
        <v>8</v>
      </c>
      <c r="E11" s="82" t="s">
        <v>6</v>
      </c>
    </row>
    <row r="12" spans="1:5">
      <c r="A12" s="83">
        <v>6</v>
      </c>
      <c r="B12" s="84" t="s">
        <v>15</v>
      </c>
      <c r="C12" s="82" t="s">
        <v>0</v>
      </c>
      <c r="D12" s="82" t="s">
        <v>8</v>
      </c>
      <c r="E12" s="82" t="s">
        <v>6</v>
      </c>
    </row>
    <row r="13" spans="1:5">
      <c r="A13" s="83">
        <v>7</v>
      </c>
      <c r="B13" s="84" t="s">
        <v>16</v>
      </c>
      <c r="C13" s="82" t="s">
        <v>462</v>
      </c>
      <c r="D13" s="82" t="s">
        <v>8</v>
      </c>
      <c r="E13" s="82" t="s">
        <v>6</v>
      </c>
    </row>
    <row r="14" spans="1:5">
      <c r="A14" s="83">
        <v>8</v>
      </c>
      <c r="B14" s="84" t="s">
        <v>17</v>
      </c>
      <c r="C14" s="82" t="s">
        <v>0</v>
      </c>
      <c r="D14" s="82" t="s">
        <v>12</v>
      </c>
      <c r="E14" s="82" t="s">
        <v>6</v>
      </c>
    </row>
    <row r="15" spans="1:5">
      <c r="A15" s="83">
        <v>9</v>
      </c>
      <c r="B15" s="84" t="s">
        <v>18</v>
      </c>
      <c r="C15" s="82" t="s">
        <v>462</v>
      </c>
      <c r="D15" s="82" t="s">
        <v>8</v>
      </c>
      <c r="E15" s="82" t="s">
        <v>18</v>
      </c>
    </row>
    <row r="16" spans="1:5">
      <c r="A16" s="83">
        <v>10</v>
      </c>
      <c r="B16" s="84" t="s">
        <v>19</v>
      </c>
      <c r="C16" s="82" t="s">
        <v>462</v>
      </c>
      <c r="D16" s="82" t="s">
        <v>8</v>
      </c>
      <c r="E16" s="82" t="s">
        <v>18</v>
      </c>
    </row>
    <row r="17" spans="1:5">
      <c r="A17" s="83">
        <v>11</v>
      </c>
      <c r="B17" s="84" t="s">
        <v>20</v>
      </c>
      <c r="C17" s="82" t="s">
        <v>0</v>
      </c>
      <c r="D17" s="82" t="s">
        <v>12</v>
      </c>
      <c r="E17" s="82" t="s">
        <v>18</v>
      </c>
    </row>
    <row r="18" spans="1:5">
      <c r="A18" s="83">
        <v>12</v>
      </c>
      <c r="B18" s="84" t="s">
        <v>21</v>
      </c>
      <c r="C18" s="82" t="s">
        <v>0</v>
      </c>
      <c r="D18" s="82" t="s">
        <v>12</v>
      </c>
      <c r="E18" s="82" t="s">
        <v>18</v>
      </c>
    </row>
    <row r="19" spans="1:5">
      <c r="A19" s="83">
        <v>13</v>
      </c>
      <c r="B19" s="84" t="s">
        <v>22</v>
      </c>
      <c r="C19" s="82" t="s">
        <v>462</v>
      </c>
      <c r="D19" s="82" t="s">
        <v>8</v>
      </c>
      <c r="E19" s="82" t="s">
        <v>23</v>
      </c>
    </row>
    <row r="20" spans="1:5">
      <c r="A20" s="83">
        <v>14</v>
      </c>
      <c r="B20" s="84" t="s">
        <v>24</v>
      </c>
      <c r="C20" s="82" t="s">
        <v>0</v>
      </c>
      <c r="D20" s="82" t="s">
        <v>8</v>
      </c>
      <c r="E20" s="82" t="s">
        <v>23</v>
      </c>
    </row>
    <row r="21" spans="1:5">
      <c r="A21" s="83">
        <v>15</v>
      </c>
      <c r="B21" s="84" t="s">
        <v>23</v>
      </c>
      <c r="C21" s="82" t="s">
        <v>462</v>
      </c>
      <c r="D21" s="82" t="s">
        <v>8</v>
      </c>
      <c r="E21" s="82" t="s">
        <v>23</v>
      </c>
    </row>
    <row r="22" spans="1:5">
      <c r="A22" s="83">
        <v>16</v>
      </c>
      <c r="B22" s="84" t="s">
        <v>25</v>
      </c>
      <c r="C22" s="82" t="s">
        <v>462</v>
      </c>
      <c r="D22" s="82" t="s">
        <v>8</v>
      </c>
      <c r="E22" s="82" t="s">
        <v>23</v>
      </c>
    </row>
    <row r="23" spans="1:5">
      <c r="A23" s="83">
        <v>17</v>
      </c>
      <c r="B23" s="84" t="s">
        <v>26</v>
      </c>
      <c r="C23" s="82" t="s">
        <v>462</v>
      </c>
      <c r="D23" s="82" t="s">
        <v>8</v>
      </c>
      <c r="E23" s="82" t="s">
        <v>26</v>
      </c>
    </row>
    <row r="24" spans="1:5">
      <c r="A24" s="83">
        <v>18</v>
      </c>
      <c r="B24" s="84" t="s">
        <v>27</v>
      </c>
      <c r="C24" s="82" t="s">
        <v>0</v>
      </c>
      <c r="D24" s="82" t="s">
        <v>12</v>
      </c>
      <c r="E24" s="82" t="s">
        <v>28</v>
      </c>
    </row>
    <row r="25" spans="1:5">
      <c r="A25" s="83">
        <v>19</v>
      </c>
      <c r="B25" s="84" t="s">
        <v>29</v>
      </c>
      <c r="C25" s="82" t="s">
        <v>0</v>
      </c>
      <c r="D25" s="82" t="s">
        <v>12</v>
      </c>
      <c r="E25" s="82" t="s">
        <v>23</v>
      </c>
    </row>
    <row r="26" spans="1:5">
      <c r="A26" s="83">
        <v>20</v>
      </c>
      <c r="B26" s="84" t="s">
        <v>30</v>
      </c>
      <c r="C26" s="82" t="s">
        <v>0</v>
      </c>
      <c r="D26" s="82" t="s">
        <v>12</v>
      </c>
      <c r="E26" s="82" t="s">
        <v>23</v>
      </c>
    </row>
    <row r="27" spans="1:5">
      <c r="A27" s="83">
        <v>21</v>
      </c>
      <c r="B27" s="84" t="s">
        <v>31</v>
      </c>
      <c r="C27" s="82" t="s">
        <v>0</v>
      </c>
      <c r="D27" s="82" t="s">
        <v>12</v>
      </c>
      <c r="E27" s="82" t="s">
        <v>23</v>
      </c>
    </row>
    <row r="28" spans="1:5">
      <c r="A28" s="83">
        <v>22</v>
      </c>
      <c r="B28" s="84" t="s">
        <v>32</v>
      </c>
      <c r="C28" s="82" t="s">
        <v>0</v>
      </c>
      <c r="D28" s="82" t="s">
        <v>12</v>
      </c>
      <c r="E28" s="82" t="s">
        <v>18</v>
      </c>
    </row>
    <row r="29" spans="1:5">
      <c r="A29" s="83">
        <v>23</v>
      </c>
      <c r="B29" s="84" t="s">
        <v>33</v>
      </c>
      <c r="C29" s="82" t="s">
        <v>462</v>
      </c>
      <c r="D29" s="82" t="s">
        <v>8</v>
      </c>
      <c r="E29" s="82" t="s">
        <v>34</v>
      </c>
    </row>
    <row r="30" spans="1:5">
      <c r="A30" s="83">
        <v>24</v>
      </c>
      <c r="B30" s="84" t="s">
        <v>34</v>
      </c>
      <c r="C30" s="82" t="s">
        <v>462</v>
      </c>
      <c r="D30" s="82" t="s">
        <v>8</v>
      </c>
      <c r="E30" s="82" t="s">
        <v>34</v>
      </c>
    </row>
    <row r="31" spans="1:5">
      <c r="A31" s="83">
        <v>25</v>
      </c>
      <c r="B31" s="84" t="s">
        <v>35</v>
      </c>
      <c r="C31" s="82" t="s">
        <v>0</v>
      </c>
      <c r="D31" s="82" t="s">
        <v>12</v>
      </c>
      <c r="E31" s="82" t="s">
        <v>34</v>
      </c>
    </row>
    <row r="32" spans="1:5">
      <c r="A32" s="83">
        <v>26</v>
      </c>
      <c r="B32" s="84" t="s">
        <v>36</v>
      </c>
      <c r="C32" s="82" t="s">
        <v>0</v>
      </c>
      <c r="D32" s="82" t="s">
        <v>12</v>
      </c>
      <c r="E32" s="82" t="s">
        <v>34</v>
      </c>
    </row>
    <row r="33" spans="1:5">
      <c r="A33" s="83">
        <v>27</v>
      </c>
      <c r="B33" s="84" t="s">
        <v>37</v>
      </c>
      <c r="C33" s="82" t="s">
        <v>462</v>
      </c>
      <c r="D33" s="82" t="s">
        <v>8</v>
      </c>
      <c r="E33" s="82" t="s">
        <v>37</v>
      </c>
    </row>
    <row r="34" spans="1:5">
      <c r="A34" s="83">
        <v>28</v>
      </c>
      <c r="B34" s="84" t="s">
        <v>38</v>
      </c>
      <c r="C34" s="82" t="s">
        <v>462</v>
      </c>
      <c r="D34" s="82" t="s">
        <v>8</v>
      </c>
      <c r="E34" s="82" t="s">
        <v>39</v>
      </c>
    </row>
    <row r="35" spans="1:5">
      <c r="A35" s="83">
        <v>29</v>
      </c>
      <c r="B35" s="84" t="s">
        <v>40</v>
      </c>
      <c r="C35" s="82" t="s">
        <v>0</v>
      </c>
      <c r="D35" s="82" t="s">
        <v>12</v>
      </c>
      <c r="E35" s="82" t="s">
        <v>39</v>
      </c>
    </row>
    <row r="36" spans="1:5">
      <c r="A36" s="83">
        <v>30</v>
      </c>
      <c r="B36" s="84" t="s">
        <v>41</v>
      </c>
      <c r="C36" s="82" t="s">
        <v>0</v>
      </c>
      <c r="D36" s="82" t="s">
        <v>12</v>
      </c>
      <c r="E36" s="82" t="s">
        <v>39</v>
      </c>
    </row>
    <row r="37" spans="1:5">
      <c r="A37" s="83">
        <v>31</v>
      </c>
      <c r="B37" s="84" t="s">
        <v>42</v>
      </c>
      <c r="C37" s="82" t="s">
        <v>0</v>
      </c>
      <c r="D37" s="82" t="s">
        <v>12</v>
      </c>
      <c r="E37" s="82" t="s">
        <v>39</v>
      </c>
    </row>
    <row r="38" spans="1:5">
      <c r="A38" s="83">
        <v>32</v>
      </c>
      <c r="B38" s="84" t="s">
        <v>43</v>
      </c>
      <c r="C38" s="82" t="s">
        <v>0</v>
      </c>
      <c r="D38" s="82" t="s">
        <v>8</v>
      </c>
      <c r="E38" s="82" t="s">
        <v>34</v>
      </c>
    </row>
    <row r="39" spans="1:5">
      <c r="A39" s="83">
        <v>33</v>
      </c>
      <c r="B39" s="84" t="s">
        <v>44</v>
      </c>
      <c r="C39" s="82" t="s">
        <v>0</v>
      </c>
      <c r="D39" s="82" t="s">
        <v>12</v>
      </c>
      <c r="E39" s="82" t="s">
        <v>39</v>
      </c>
    </row>
    <row r="40" spans="1:5">
      <c r="A40" s="83">
        <v>34</v>
      </c>
      <c r="B40" s="84" t="s">
        <v>45</v>
      </c>
      <c r="C40" s="82" t="s">
        <v>0</v>
      </c>
      <c r="D40" s="82" t="s">
        <v>12</v>
      </c>
      <c r="E40" s="82" t="s">
        <v>37</v>
      </c>
    </row>
    <row r="41" spans="1:5">
      <c r="A41" s="83">
        <v>35</v>
      </c>
      <c r="B41" s="84" t="s">
        <v>46</v>
      </c>
      <c r="C41" s="82" t="s">
        <v>0</v>
      </c>
      <c r="D41" s="82" t="s">
        <v>12</v>
      </c>
      <c r="E41" s="82" t="s">
        <v>39</v>
      </c>
    </row>
    <row r="42" spans="1:5">
      <c r="A42" s="83">
        <v>36</v>
      </c>
      <c r="B42" s="84" t="s">
        <v>47</v>
      </c>
      <c r="C42" s="82" t="s">
        <v>0</v>
      </c>
      <c r="D42" s="82" t="s">
        <v>12</v>
      </c>
      <c r="E42" s="82" t="s">
        <v>34</v>
      </c>
    </row>
    <row r="43" spans="1:5">
      <c r="A43" s="83">
        <v>37</v>
      </c>
      <c r="B43" s="84" t="s">
        <v>48</v>
      </c>
      <c r="C43" s="82" t="s">
        <v>0</v>
      </c>
      <c r="D43" s="82" t="s">
        <v>12</v>
      </c>
      <c r="E43" s="82" t="s">
        <v>37</v>
      </c>
    </row>
    <row r="44" spans="1:5">
      <c r="A44" s="83">
        <v>38</v>
      </c>
      <c r="B44" s="84" t="s">
        <v>49</v>
      </c>
      <c r="C44" s="82" t="s">
        <v>0</v>
      </c>
      <c r="D44" s="82" t="s">
        <v>12</v>
      </c>
      <c r="E44" s="82" t="s">
        <v>34</v>
      </c>
    </row>
    <row r="45" spans="1:5">
      <c r="A45" s="83">
        <v>39</v>
      </c>
      <c r="B45" s="84" t="s">
        <v>50</v>
      </c>
      <c r="C45" s="82" t="s">
        <v>0</v>
      </c>
      <c r="D45" s="82" t="s">
        <v>12</v>
      </c>
      <c r="E45" s="82" t="s">
        <v>34</v>
      </c>
    </row>
    <row r="46" spans="1:5">
      <c r="A46" s="83">
        <v>40</v>
      </c>
      <c r="B46" s="84" t="s">
        <v>51</v>
      </c>
      <c r="C46" s="82" t="s">
        <v>0</v>
      </c>
      <c r="D46" s="82" t="s">
        <v>12</v>
      </c>
      <c r="E46" s="82" t="s">
        <v>34</v>
      </c>
    </row>
    <row r="47" spans="1:5">
      <c r="A47" s="83">
        <v>41</v>
      </c>
      <c r="B47" s="84" t="s">
        <v>52</v>
      </c>
      <c r="C47" s="82" t="s">
        <v>0</v>
      </c>
      <c r="D47" s="82" t="s">
        <v>12</v>
      </c>
      <c r="E47" s="82" t="s">
        <v>34</v>
      </c>
    </row>
    <row r="48" spans="1:5">
      <c r="A48" s="83">
        <v>42</v>
      </c>
      <c r="B48" s="84" t="s">
        <v>53</v>
      </c>
      <c r="C48" s="82" t="s">
        <v>462</v>
      </c>
      <c r="D48" s="82" t="s">
        <v>8</v>
      </c>
      <c r="E48" s="82" t="s">
        <v>54</v>
      </c>
    </row>
    <row r="49" spans="1:5">
      <c r="A49" s="83">
        <v>43</v>
      </c>
      <c r="B49" s="84" t="s">
        <v>55</v>
      </c>
      <c r="C49" s="82" t="s">
        <v>462</v>
      </c>
      <c r="D49" s="82" t="s">
        <v>8</v>
      </c>
      <c r="E49" s="82" t="s">
        <v>54</v>
      </c>
    </row>
    <row r="50" spans="1:5">
      <c r="A50" s="83">
        <v>44</v>
      </c>
      <c r="B50" s="84" t="s">
        <v>56</v>
      </c>
      <c r="C50" s="82" t="s">
        <v>462</v>
      </c>
      <c r="D50" s="82" t="s">
        <v>8</v>
      </c>
      <c r="E50" s="82" t="s">
        <v>54</v>
      </c>
    </row>
    <row r="51" spans="1:5">
      <c r="A51" s="83">
        <v>45</v>
      </c>
      <c r="B51" s="84" t="s">
        <v>28</v>
      </c>
      <c r="C51" s="82" t="s">
        <v>462</v>
      </c>
      <c r="D51" s="82" t="s">
        <v>8</v>
      </c>
      <c r="E51" s="82" t="s">
        <v>28</v>
      </c>
    </row>
    <row r="52" spans="1:5">
      <c r="A52" s="83">
        <v>46</v>
      </c>
      <c r="B52" s="84" t="s">
        <v>57</v>
      </c>
      <c r="C52" s="82" t="s">
        <v>0</v>
      </c>
      <c r="D52" s="82" t="s">
        <v>8</v>
      </c>
      <c r="E52" s="82" t="s">
        <v>28</v>
      </c>
    </row>
    <row r="53" spans="1:5">
      <c r="A53" s="83">
        <v>47</v>
      </c>
      <c r="B53" s="84" t="s">
        <v>58</v>
      </c>
      <c r="C53" s="82" t="s">
        <v>0</v>
      </c>
      <c r="D53" s="82" t="s">
        <v>8</v>
      </c>
      <c r="E53" s="82" t="s">
        <v>28</v>
      </c>
    </row>
    <row r="54" spans="1:5">
      <c r="A54" s="83">
        <v>48</v>
      </c>
      <c r="B54" s="84" t="s">
        <v>59</v>
      </c>
      <c r="C54" s="82" t="s">
        <v>462</v>
      </c>
      <c r="D54" s="82" t="s">
        <v>8</v>
      </c>
      <c r="E54" s="82" t="s">
        <v>54</v>
      </c>
    </row>
    <row r="55" spans="1:5">
      <c r="A55" s="83">
        <v>49</v>
      </c>
      <c r="B55" s="84" t="s">
        <v>60</v>
      </c>
      <c r="C55" s="82" t="s">
        <v>0</v>
      </c>
      <c r="D55" s="82" t="s">
        <v>8</v>
      </c>
      <c r="E55" s="82" t="s">
        <v>28</v>
      </c>
    </row>
    <row r="56" spans="1:5">
      <c r="A56" s="83">
        <v>50</v>
      </c>
      <c r="B56" s="84" t="s">
        <v>61</v>
      </c>
      <c r="C56" s="82" t="s">
        <v>462</v>
      </c>
      <c r="D56" s="82" t="s">
        <v>8</v>
      </c>
      <c r="E56" s="82" t="s">
        <v>62</v>
      </c>
    </row>
    <row r="57" spans="1:5">
      <c r="A57" s="83">
        <v>51</v>
      </c>
      <c r="B57" s="84" t="s">
        <v>63</v>
      </c>
      <c r="C57" s="82" t="s">
        <v>0</v>
      </c>
      <c r="D57" s="82" t="s">
        <v>8</v>
      </c>
      <c r="E57" s="82" t="s">
        <v>62</v>
      </c>
    </row>
    <row r="58" spans="1:5">
      <c r="A58" s="83">
        <v>52</v>
      </c>
      <c r="B58" s="84" t="s">
        <v>64</v>
      </c>
      <c r="C58" s="82" t="s">
        <v>0</v>
      </c>
      <c r="D58" s="82" t="s">
        <v>8</v>
      </c>
      <c r="E58" s="82" t="s">
        <v>62</v>
      </c>
    </row>
    <row r="59" spans="1:5">
      <c r="A59" s="83">
        <v>53</v>
      </c>
      <c r="B59" s="84" t="s">
        <v>65</v>
      </c>
      <c r="C59" s="82" t="s">
        <v>0</v>
      </c>
      <c r="D59" s="82" t="s">
        <v>12</v>
      </c>
      <c r="E59" s="82" t="s">
        <v>23</v>
      </c>
    </row>
    <row r="60" spans="1:5">
      <c r="A60" s="83">
        <v>54</v>
      </c>
      <c r="B60" s="84" t="s">
        <v>66</v>
      </c>
      <c r="C60" s="82" t="s">
        <v>0</v>
      </c>
      <c r="D60" s="82" t="s">
        <v>8</v>
      </c>
      <c r="E60" s="82" t="s">
        <v>62</v>
      </c>
    </row>
    <row r="61" spans="1:5">
      <c r="A61" s="83">
        <v>55</v>
      </c>
      <c r="B61" s="84" t="s">
        <v>67</v>
      </c>
      <c r="C61" s="82" t="s">
        <v>462</v>
      </c>
      <c r="D61" s="82" t="s">
        <v>8</v>
      </c>
      <c r="E61" s="82" t="s">
        <v>68</v>
      </c>
    </row>
    <row r="62" spans="1:5">
      <c r="A62" s="83">
        <v>56</v>
      </c>
      <c r="B62" s="84" t="s">
        <v>69</v>
      </c>
      <c r="C62" s="82" t="s">
        <v>0</v>
      </c>
      <c r="D62" s="82" t="s">
        <v>8</v>
      </c>
      <c r="E62" s="82" t="s">
        <v>62</v>
      </c>
    </row>
    <row r="63" spans="1:5">
      <c r="A63" s="83">
        <v>57</v>
      </c>
      <c r="B63" s="84" t="s">
        <v>70</v>
      </c>
      <c r="C63" s="82" t="s">
        <v>0</v>
      </c>
      <c r="D63" s="82" t="s">
        <v>12</v>
      </c>
      <c r="E63" s="82" t="s">
        <v>28</v>
      </c>
    </row>
    <row r="64" spans="1:5">
      <c r="A64" s="83">
        <v>58</v>
      </c>
      <c r="B64" s="84" t="s">
        <v>71</v>
      </c>
      <c r="C64" s="82" t="s">
        <v>462</v>
      </c>
      <c r="D64" s="82" t="s">
        <v>8</v>
      </c>
      <c r="E64" s="82" t="s">
        <v>54</v>
      </c>
    </row>
    <row r="65" spans="1:5">
      <c r="A65" s="83">
        <v>59</v>
      </c>
      <c r="B65" s="84" t="s">
        <v>72</v>
      </c>
      <c r="C65" s="82" t="s">
        <v>0</v>
      </c>
      <c r="D65" s="82" t="s">
        <v>12</v>
      </c>
      <c r="E65" s="82" t="s">
        <v>68</v>
      </c>
    </row>
    <row r="66" spans="1:5">
      <c r="A66" s="83">
        <v>60</v>
      </c>
      <c r="B66" s="84" t="s">
        <v>73</v>
      </c>
      <c r="C66" s="82" t="s">
        <v>462</v>
      </c>
      <c r="D66" s="82" t="s">
        <v>8</v>
      </c>
      <c r="E66" s="82" t="s">
        <v>68</v>
      </c>
    </row>
    <row r="67" spans="1:5">
      <c r="A67" s="83">
        <v>61</v>
      </c>
      <c r="B67" s="84" t="s">
        <v>74</v>
      </c>
      <c r="C67" s="82" t="s">
        <v>462</v>
      </c>
      <c r="D67" s="82" t="s">
        <v>8</v>
      </c>
      <c r="E67" s="82" t="s">
        <v>68</v>
      </c>
    </row>
    <row r="68" spans="1:5">
      <c r="A68" s="83">
        <v>62</v>
      </c>
      <c r="B68" s="84" t="s">
        <v>75</v>
      </c>
      <c r="C68" s="82" t="s">
        <v>462</v>
      </c>
      <c r="D68" s="82" t="s">
        <v>8</v>
      </c>
      <c r="E68" s="82" t="s">
        <v>68</v>
      </c>
    </row>
    <row r="69" spans="1:5">
      <c r="A69" s="83">
        <v>63</v>
      </c>
      <c r="B69" s="84" t="s">
        <v>76</v>
      </c>
      <c r="C69" s="82" t="s">
        <v>462</v>
      </c>
      <c r="D69" s="82" t="s">
        <v>8</v>
      </c>
      <c r="E69" s="82" t="s">
        <v>62</v>
      </c>
    </row>
    <row r="70" spans="1:5">
      <c r="A70" s="83">
        <v>64</v>
      </c>
      <c r="B70" s="84" t="s">
        <v>77</v>
      </c>
      <c r="C70" s="82" t="s">
        <v>462</v>
      </c>
      <c r="D70" s="82" t="s">
        <v>12</v>
      </c>
      <c r="E70" s="82" t="s">
        <v>62</v>
      </c>
    </row>
    <row r="71" spans="1:5">
      <c r="A71" s="83">
        <v>65</v>
      </c>
      <c r="B71" s="84" t="s">
        <v>78</v>
      </c>
      <c r="C71" s="82" t="s">
        <v>0</v>
      </c>
      <c r="D71" s="82" t="s">
        <v>12</v>
      </c>
      <c r="E71" s="82" t="s">
        <v>28</v>
      </c>
    </row>
    <row r="72" spans="1:5">
      <c r="A72" s="83">
        <v>66</v>
      </c>
      <c r="B72" s="84" t="s">
        <v>79</v>
      </c>
      <c r="C72" s="82" t="s">
        <v>0</v>
      </c>
      <c r="D72" s="82" t="s">
        <v>12</v>
      </c>
      <c r="E72" s="82" t="s">
        <v>68</v>
      </c>
    </row>
    <row r="73" spans="1:5">
      <c r="A73" s="83">
        <v>67</v>
      </c>
      <c r="B73" s="84" t="s">
        <v>80</v>
      </c>
      <c r="C73" s="82" t="s">
        <v>0</v>
      </c>
      <c r="D73" s="82" t="s">
        <v>12</v>
      </c>
      <c r="E73" s="82" t="s">
        <v>68</v>
      </c>
    </row>
    <row r="74" spans="1:5">
      <c r="A74" s="83">
        <v>68</v>
      </c>
      <c r="B74" s="84" t="s">
        <v>81</v>
      </c>
      <c r="C74" s="82" t="s">
        <v>462</v>
      </c>
      <c r="D74" s="82" t="s">
        <v>12</v>
      </c>
      <c r="E74" s="82" t="s">
        <v>68</v>
      </c>
    </row>
    <row r="75" spans="1:5">
      <c r="A75" s="83">
        <v>69</v>
      </c>
      <c r="B75" s="84" t="s">
        <v>83</v>
      </c>
      <c r="C75" s="82" t="s">
        <v>0</v>
      </c>
      <c r="D75" s="82" t="s">
        <v>12</v>
      </c>
      <c r="E75" s="82" t="s">
        <v>82</v>
      </c>
    </row>
    <row r="76" spans="1:5">
      <c r="A76" s="83">
        <v>70</v>
      </c>
      <c r="B76" s="84" t="s">
        <v>84</v>
      </c>
      <c r="C76" s="82" t="s">
        <v>0</v>
      </c>
      <c r="D76" s="82" t="s">
        <v>12</v>
      </c>
      <c r="E76" s="82" t="s">
        <v>82</v>
      </c>
    </row>
    <row r="77" spans="1:5">
      <c r="E77" s="67"/>
    </row>
    <row r="78" spans="1:5">
      <c r="E78" s="67"/>
    </row>
    <row r="79" spans="1:5">
      <c r="E79" s="67"/>
    </row>
    <row r="80" spans="1:5">
      <c r="E80" s="67"/>
    </row>
  </sheetData>
  <mergeCells count="2">
    <mergeCell ref="A1:E1"/>
    <mergeCell ref="A5:E5"/>
  </mergeCells>
  <pageMargins left="0.98425196850393704" right="0.98425196850393704" top="1.1811023622047245" bottom="0.74803149606299213" header="0.31496062992125984" footer="0.31496062992125984"/>
  <pageSetup paperSize="9" orientation="portrait" verticalDpi="20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58"/>
  <sheetViews>
    <sheetView zoomScaleNormal="100" workbookViewId="0">
      <selection activeCell="B2" sqref="B2"/>
    </sheetView>
  </sheetViews>
  <sheetFormatPr defaultColWidth="9.109375" defaultRowHeight="13.2"/>
  <cols>
    <col min="1" max="1" width="7.33203125" style="61" bestFit="1" customWidth="1"/>
    <col min="2" max="2" width="28.109375" style="62" customWidth="1"/>
    <col min="3" max="3" width="18.33203125" style="63" customWidth="1"/>
    <col min="4" max="4" width="24.21875" style="60" customWidth="1"/>
    <col min="5" max="9" width="9.109375" style="60"/>
    <col min="10" max="10" width="23.33203125" style="60" customWidth="1"/>
    <col min="11" max="16384" width="9.109375" style="60"/>
  </cols>
  <sheetData>
    <row r="1" spans="1:10" ht="21" customHeight="1">
      <c r="A1" s="133" t="s">
        <v>182</v>
      </c>
      <c r="B1" s="133"/>
      <c r="C1" s="133"/>
      <c r="D1" s="133"/>
    </row>
    <row r="2" spans="1:10" ht="23.25" customHeight="1">
      <c r="A2" s="87" t="s">
        <v>85</v>
      </c>
      <c r="B2" s="87" t="s">
        <v>2</v>
      </c>
      <c r="C2" s="87" t="s">
        <v>4</v>
      </c>
      <c r="D2" s="87" t="s">
        <v>0</v>
      </c>
    </row>
    <row r="3" spans="1:10">
      <c r="A3" s="96">
        <v>1</v>
      </c>
      <c r="B3" s="98" t="s">
        <v>184</v>
      </c>
      <c r="C3" s="93" t="s">
        <v>192</v>
      </c>
      <c r="D3" s="94" t="s">
        <v>0</v>
      </c>
    </row>
    <row r="4" spans="1:10">
      <c r="A4" s="96">
        <f t="shared" ref="A4:A9" si="0">+A3+1</f>
        <v>2</v>
      </c>
      <c r="B4" s="98" t="s">
        <v>185</v>
      </c>
      <c r="C4" s="93" t="s">
        <v>192</v>
      </c>
      <c r="D4" s="94" t="s">
        <v>0</v>
      </c>
    </row>
    <row r="5" spans="1:10">
      <c r="A5" s="96">
        <f t="shared" si="0"/>
        <v>3</v>
      </c>
      <c r="B5" s="98" t="s">
        <v>181</v>
      </c>
      <c r="C5" s="93" t="s">
        <v>193</v>
      </c>
      <c r="D5" s="94" t="s">
        <v>87</v>
      </c>
    </row>
    <row r="6" spans="1:10">
      <c r="A6" s="96">
        <f t="shared" si="0"/>
        <v>4</v>
      </c>
      <c r="B6" s="98" t="s">
        <v>186</v>
      </c>
      <c r="C6" s="93" t="s">
        <v>192</v>
      </c>
      <c r="D6" s="94" t="s">
        <v>0</v>
      </c>
      <c r="J6" s="64"/>
    </row>
    <row r="7" spans="1:10">
      <c r="A7" s="96">
        <f t="shared" si="0"/>
        <v>5</v>
      </c>
      <c r="B7" s="98" t="s">
        <v>187</v>
      </c>
      <c r="C7" s="93" t="s">
        <v>192</v>
      </c>
      <c r="D7" s="94" t="s">
        <v>0</v>
      </c>
    </row>
    <row r="8" spans="1:10">
      <c r="A8" s="96">
        <f t="shared" si="0"/>
        <v>6</v>
      </c>
      <c r="B8" s="98" t="s">
        <v>188</v>
      </c>
      <c r="C8" s="93" t="s">
        <v>180</v>
      </c>
      <c r="D8" s="94" t="s">
        <v>0</v>
      </c>
    </row>
    <row r="9" spans="1:10">
      <c r="A9" s="96">
        <f t="shared" si="0"/>
        <v>7</v>
      </c>
      <c r="B9" s="98" t="s">
        <v>189</v>
      </c>
      <c r="C9" s="93" t="s">
        <v>192</v>
      </c>
      <c r="D9" s="94" t="s">
        <v>0</v>
      </c>
    </row>
    <row r="10" spans="1:10" ht="21.75" customHeight="1">
      <c r="A10" s="132" t="s">
        <v>178</v>
      </c>
      <c r="B10" s="132"/>
      <c r="C10" s="132"/>
      <c r="D10" s="132"/>
    </row>
    <row r="11" spans="1:10" s="63" customFormat="1" ht="18.75" customHeight="1">
      <c r="A11" s="87" t="s">
        <v>85</v>
      </c>
      <c r="B11" s="87" t="s">
        <v>2</v>
      </c>
      <c r="C11" s="87" t="s">
        <v>4</v>
      </c>
      <c r="D11" s="87" t="s">
        <v>0</v>
      </c>
    </row>
    <row r="12" spans="1:10">
      <c r="A12" s="91">
        <v>1</v>
      </c>
      <c r="B12" s="92" t="s">
        <v>177</v>
      </c>
      <c r="C12" s="93" t="s">
        <v>180</v>
      </c>
      <c r="D12" s="94" t="s">
        <v>87</v>
      </c>
    </row>
    <row r="13" spans="1:10">
      <c r="A13" s="91">
        <v>2</v>
      </c>
      <c r="B13" s="92" t="s">
        <v>179</v>
      </c>
      <c r="C13" s="93" t="s">
        <v>180</v>
      </c>
      <c r="D13" s="94" t="s">
        <v>87</v>
      </c>
    </row>
    <row r="14" spans="1:10">
      <c r="A14" s="91">
        <v>3</v>
      </c>
      <c r="B14" s="92" t="s">
        <v>15</v>
      </c>
      <c r="C14" s="93" t="s">
        <v>180</v>
      </c>
      <c r="D14" s="94" t="s">
        <v>87</v>
      </c>
    </row>
    <row r="15" spans="1:10">
      <c r="A15" s="91">
        <v>4</v>
      </c>
      <c r="B15" s="92" t="s">
        <v>819</v>
      </c>
      <c r="C15" s="93" t="s">
        <v>180</v>
      </c>
      <c r="D15" s="95" t="s">
        <v>0</v>
      </c>
    </row>
    <row r="16" spans="1:10">
      <c r="A16" s="91">
        <v>5</v>
      </c>
      <c r="B16" s="92" t="s">
        <v>820</v>
      </c>
      <c r="C16" s="93" t="s">
        <v>180</v>
      </c>
      <c r="D16" s="95" t="s">
        <v>87</v>
      </c>
    </row>
    <row r="17" spans="1:4">
      <c r="A17" s="91">
        <v>6</v>
      </c>
      <c r="B17" s="92" t="s">
        <v>821</v>
      </c>
      <c r="C17" s="93" t="s">
        <v>180</v>
      </c>
      <c r="D17" s="95" t="s">
        <v>87</v>
      </c>
    </row>
    <row r="18" spans="1:4">
      <c r="A18" s="91">
        <v>7</v>
      </c>
      <c r="B18" s="92" t="s">
        <v>822</v>
      </c>
      <c r="C18" s="93" t="s">
        <v>180</v>
      </c>
      <c r="D18" s="95" t="s">
        <v>87</v>
      </c>
    </row>
    <row r="19" spans="1:4">
      <c r="A19" s="91">
        <v>8</v>
      </c>
      <c r="B19" s="92" t="s">
        <v>823</v>
      </c>
      <c r="C19" s="93" t="s">
        <v>180</v>
      </c>
      <c r="D19" s="95" t="s">
        <v>87</v>
      </c>
    </row>
    <row r="20" spans="1:4">
      <c r="A20" s="91">
        <v>9</v>
      </c>
      <c r="B20" s="92" t="s">
        <v>824</v>
      </c>
      <c r="C20" s="93" t="s">
        <v>180</v>
      </c>
      <c r="D20" s="95" t="s">
        <v>0</v>
      </c>
    </row>
    <row r="21" spans="1:4">
      <c r="A21" s="91">
        <v>10</v>
      </c>
      <c r="B21" s="92" t="s">
        <v>825</v>
      </c>
      <c r="C21" s="93" t="s">
        <v>180</v>
      </c>
      <c r="D21" s="95" t="s">
        <v>0</v>
      </c>
    </row>
    <row r="22" spans="1:4">
      <c r="A22" s="91">
        <v>11</v>
      </c>
      <c r="B22" s="92" t="s">
        <v>826</v>
      </c>
      <c r="C22" s="93" t="s">
        <v>180</v>
      </c>
      <c r="D22" s="95" t="s">
        <v>87</v>
      </c>
    </row>
    <row r="23" spans="1:4">
      <c r="A23" s="91">
        <v>12</v>
      </c>
      <c r="B23" s="92" t="s">
        <v>827</v>
      </c>
      <c r="C23" s="93" t="s">
        <v>180</v>
      </c>
      <c r="D23" s="95" t="s">
        <v>87</v>
      </c>
    </row>
    <row r="24" spans="1:4">
      <c r="A24" s="91">
        <v>13</v>
      </c>
      <c r="B24" s="92" t="s">
        <v>828</v>
      </c>
      <c r="C24" s="93" t="s">
        <v>180</v>
      </c>
      <c r="D24" s="95" t="s">
        <v>87</v>
      </c>
    </row>
    <row r="25" spans="1:4">
      <c r="A25" s="91">
        <v>14</v>
      </c>
      <c r="B25" s="92" t="s">
        <v>829</v>
      </c>
      <c r="C25" s="93" t="s">
        <v>180</v>
      </c>
      <c r="D25" s="95" t="s">
        <v>0</v>
      </c>
    </row>
    <row r="26" spans="1:4">
      <c r="A26" s="91">
        <v>15</v>
      </c>
      <c r="B26" s="92" t="s">
        <v>830</v>
      </c>
      <c r="C26" s="93" t="s">
        <v>180</v>
      </c>
      <c r="D26" s="95" t="s">
        <v>87</v>
      </c>
    </row>
    <row r="27" spans="1:4">
      <c r="A27" s="91">
        <v>16</v>
      </c>
      <c r="B27" s="92" t="s">
        <v>831</v>
      </c>
      <c r="C27" s="93" t="s">
        <v>180</v>
      </c>
      <c r="D27" s="95" t="s">
        <v>87</v>
      </c>
    </row>
    <row r="28" spans="1:4">
      <c r="A28" s="91">
        <v>17</v>
      </c>
      <c r="B28" s="92" t="s">
        <v>832</v>
      </c>
      <c r="C28" s="93" t="s">
        <v>180</v>
      </c>
      <c r="D28" s="95" t="s">
        <v>0</v>
      </c>
    </row>
    <row r="29" spans="1:4">
      <c r="A29" s="91">
        <v>18</v>
      </c>
      <c r="B29" s="92" t="s">
        <v>833</v>
      </c>
      <c r="C29" s="93" t="s">
        <v>180</v>
      </c>
      <c r="D29" s="95" t="s">
        <v>87</v>
      </c>
    </row>
    <row r="30" spans="1:4">
      <c r="A30" s="91">
        <v>19</v>
      </c>
      <c r="B30" s="92" t="s">
        <v>834</v>
      </c>
      <c r="C30" s="93" t="s">
        <v>180</v>
      </c>
      <c r="D30" s="95" t="s">
        <v>87</v>
      </c>
    </row>
    <row r="31" spans="1:4">
      <c r="A31" s="91">
        <v>20</v>
      </c>
      <c r="B31" s="92" t="s">
        <v>835</v>
      </c>
      <c r="C31" s="95" t="s">
        <v>802</v>
      </c>
      <c r="D31" s="95" t="s">
        <v>0</v>
      </c>
    </row>
    <row r="32" spans="1:4">
      <c r="A32" s="91">
        <v>22</v>
      </c>
      <c r="B32" s="92" t="s">
        <v>836</v>
      </c>
      <c r="C32" s="95" t="s">
        <v>802</v>
      </c>
      <c r="D32" s="95" t="s">
        <v>0</v>
      </c>
    </row>
    <row r="33" spans="1:4">
      <c r="A33" s="91">
        <v>23</v>
      </c>
      <c r="B33" s="92" t="s">
        <v>837</v>
      </c>
      <c r="C33" s="95" t="s">
        <v>802</v>
      </c>
      <c r="D33" s="95" t="s">
        <v>0</v>
      </c>
    </row>
    <row r="34" spans="1:4">
      <c r="A34" s="96">
        <v>24</v>
      </c>
      <c r="B34" s="97" t="s">
        <v>838</v>
      </c>
      <c r="C34" s="95" t="s">
        <v>802</v>
      </c>
      <c r="D34" s="95" t="s">
        <v>0</v>
      </c>
    </row>
    <row r="35" spans="1:4">
      <c r="A35" s="96">
        <v>25</v>
      </c>
      <c r="B35" s="97" t="s">
        <v>839</v>
      </c>
      <c r="C35" s="95" t="s">
        <v>802</v>
      </c>
      <c r="D35" s="95" t="s">
        <v>0</v>
      </c>
    </row>
    <row r="36" spans="1:4">
      <c r="A36" s="96">
        <v>26</v>
      </c>
      <c r="B36" s="97" t="s">
        <v>840</v>
      </c>
      <c r="C36" s="95" t="s">
        <v>802</v>
      </c>
      <c r="D36" s="95" t="s">
        <v>0</v>
      </c>
    </row>
    <row r="37" spans="1:4">
      <c r="A37" s="96">
        <v>27</v>
      </c>
      <c r="B37" s="97" t="s">
        <v>841</v>
      </c>
      <c r="C37" s="95" t="s">
        <v>802</v>
      </c>
      <c r="D37" s="95" t="s">
        <v>0</v>
      </c>
    </row>
    <row r="38" spans="1:4">
      <c r="A38" s="96">
        <v>28</v>
      </c>
      <c r="B38" s="97" t="s">
        <v>842</v>
      </c>
      <c r="C38" s="95" t="s">
        <v>802</v>
      </c>
      <c r="D38" s="95" t="s">
        <v>0</v>
      </c>
    </row>
    <row r="39" spans="1:4">
      <c r="A39" s="96">
        <v>29</v>
      </c>
      <c r="B39" s="97" t="s">
        <v>843</v>
      </c>
      <c r="C39" s="95" t="s">
        <v>802</v>
      </c>
      <c r="D39" s="95" t="s">
        <v>0</v>
      </c>
    </row>
    <row r="40" spans="1:4">
      <c r="A40" s="96">
        <v>30</v>
      </c>
      <c r="B40" s="97" t="s">
        <v>844</v>
      </c>
      <c r="C40" s="95" t="s">
        <v>802</v>
      </c>
      <c r="D40" s="95" t="s">
        <v>0</v>
      </c>
    </row>
    <row r="41" spans="1:4">
      <c r="A41" s="96">
        <v>31</v>
      </c>
      <c r="B41" s="97" t="s">
        <v>845</v>
      </c>
      <c r="C41" s="95" t="s">
        <v>802</v>
      </c>
      <c r="D41" s="95" t="s">
        <v>0</v>
      </c>
    </row>
    <row r="42" spans="1:4">
      <c r="A42" s="96">
        <v>32</v>
      </c>
      <c r="B42" s="97" t="s">
        <v>846</v>
      </c>
      <c r="C42" s="95" t="s">
        <v>802</v>
      </c>
      <c r="D42" s="95" t="s">
        <v>0</v>
      </c>
    </row>
    <row r="43" spans="1:4">
      <c r="A43" s="96">
        <v>33</v>
      </c>
      <c r="B43" s="97" t="s">
        <v>847</v>
      </c>
      <c r="C43" s="95" t="s">
        <v>802</v>
      </c>
      <c r="D43" s="95" t="s">
        <v>0</v>
      </c>
    </row>
    <row r="44" spans="1:4">
      <c r="A44" s="96">
        <v>34</v>
      </c>
      <c r="B44" s="97" t="s">
        <v>848</v>
      </c>
      <c r="C44" s="95" t="s">
        <v>802</v>
      </c>
      <c r="D44" s="95" t="s">
        <v>0</v>
      </c>
    </row>
    <row r="45" spans="1:4">
      <c r="A45" s="96">
        <v>35</v>
      </c>
      <c r="B45" s="97" t="s">
        <v>849</v>
      </c>
      <c r="C45" s="95" t="s">
        <v>802</v>
      </c>
      <c r="D45" s="95" t="s">
        <v>0</v>
      </c>
    </row>
    <row r="46" spans="1:4">
      <c r="A46" s="96">
        <v>36</v>
      </c>
      <c r="B46" s="97" t="s">
        <v>850</v>
      </c>
      <c r="C46" s="95" t="s">
        <v>802</v>
      </c>
      <c r="D46" s="95" t="s">
        <v>0</v>
      </c>
    </row>
    <row r="47" spans="1:4">
      <c r="A47" s="96">
        <v>37</v>
      </c>
      <c r="B47" s="97" t="s">
        <v>851</v>
      </c>
      <c r="C47" s="95" t="s">
        <v>802</v>
      </c>
      <c r="D47" s="95" t="s">
        <v>0</v>
      </c>
    </row>
    <row r="48" spans="1:4">
      <c r="A48" s="96">
        <v>38</v>
      </c>
      <c r="B48" s="97" t="s">
        <v>852</v>
      </c>
      <c r="C48" s="95" t="s">
        <v>802</v>
      </c>
      <c r="D48" s="95" t="s">
        <v>0</v>
      </c>
    </row>
    <row r="49" spans="1:4">
      <c r="A49" s="96">
        <v>39</v>
      </c>
      <c r="B49" s="97" t="s">
        <v>853</v>
      </c>
      <c r="C49" s="95" t="s">
        <v>802</v>
      </c>
      <c r="D49" s="95" t="s">
        <v>0</v>
      </c>
    </row>
    <row r="50" spans="1:4">
      <c r="A50" s="96">
        <v>40</v>
      </c>
      <c r="B50" s="97" t="s">
        <v>854</v>
      </c>
      <c r="C50" s="95" t="s">
        <v>802</v>
      </c>
      <c r="D50" s="95" t="s">
        <v>0</v>
      </c>
    </row>
    <row r="51" spans="1:4">
      <c r="A51" s="96">
        <v>41</v>
      </c>
      <c r="B51" s="97" t="s">
        <v>855</v>
      </c>
      <c r="C51" s="95" t="s">
        <v>802</v>
      </c>
      <c r="D51" s="95" t="s">
        <v>0</v>
      </c>
    </row>
    <row r="52" spans="1:4">
      <c r="A52" s="96">
        <v>42</v>
      </c>
      <c r="B52" s="97" t="s">
        <v>856</v>
      </c>
      <c r="C52" s="95" t="s">
        <v>802</v>
      </c>
      <c r="D52" s="95" t="s">
        <v>0</v>
      </c>
    </row>
    <row r="53" spans="1:4">
      <c r="A53" s="96">
        <v>43</v>
      </c>
      <c r="B53" s="97" t="s">
        <v>857</v>
      </c>
      <c r="C53" s="95" t="s">
        <v>802</v>
      </c>
      <c r="D53" s="95" t="s">
        <v>0</v>
      </c>
    </row>
    <row r="54" spans="1:4">
      <c r="A54" s="96">
        <v>44</v>
      </c>
      <c r="B54" s="97" t="s">
        <v>858</v>
      </c>
      <c r="C54" s="95" t="s">
        <v>802</v>
      </c>
      <c r="D54" s="95" t="s">
        <v>0</v>
      </c>
    </row>
    <row r="55" spans="1:4">
      <c r="A55" s="96">
        <v>45</v>
      </c>
      <c r="B55" s="97" t="s">
        <v>859</v>
      </c>
      <c r="C55" s="95" t="s">
        <v>802</v>
      </c>
      <c r="D55" s="95" t="s">
        <v>0</v>
      </c>
    </row>
    <row r="56" spans="1:4">
      <c r="A56" s="96">
        <v>46</v>
      </c>
      <c r="B56" s="97" t="s">
        <v>860</v>
      </c>
      <c r="C56" s="95" t="s">
        <v>802</v>
      </c>
      <c r="D56" s="95" t="s">
        <v>0</v>
      </c>
    </row>
    <row r="57" spans="1:4">
      <c r="A57" s="96">
        <v>47</v>
      </c>
      <c r="B57" s="97" t="s">
        <v>861</v>
      </c>
      <c r="C57" s="95" t="s">
        <v>802</v>
      </c>
      <c r="D57" s="95" t="s">
        <v>0</v>
      </c>
    </row>
    <row r="58" spans="1:4">
      <c r="A58" s="96">
        <v>48</v>
      </c>
      <c r="B58" s="97" t="s">
        <v>862</v>
      </c>
      <c r="C58" s="95" t="s">
        <v>802</v>
      </c>
      <c r="D58" s="95" t="s">
        <v>0</v>
      </c>
    </row>
  </sheetData>
  <mergeCells count="2">
    <mergeCell ref="A10:D10"/>
    <mergeCell ref="A1:D1"/>
  </mergeCells>
  <pageMargins left="0.98425196850393704" right="0.98425196850393704" top="1.1811023622047245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103"/>
  <sheetViews>
    <sheetView workbookViewId="0">
      <selection activeCell="C2" sqref="C2"/>
    </sheetView>
  </sheetViews>
  <sheetFormatPr defaultRowHeight="14.4"/>
  <cols>
    <col min="1" max="1" width="5.88671875" style="99" bestFit="1" customWidth="1"/>
    <col min="2" max="2" width="19.109375" style="101" customWidth="1"/>
    <col min="3" max="3" width="31.33203125" style="99" bestFit="1" customWidth="1"/>
    <col min="4" max="4" width="13.6640625" style="100" bestFit="1" customWidth="1"/>
    <col min="5" max="5" width="13.109375" style="99" customWidth="1"/>
    <col min="6" max="16384" width="8.88671875" style="99"/>
  </cols>
  <sheetData>
    <row r="1" spans="1:5">
      <c r="A1" s="135" t="s">
        <v>872</v>
      </c>
      <c r="B1" s="135"/>
      <c r="C1" s="135"/>
      <c r="D1" s="135"/>
      <c r="E1" s="135"/>
    </row>
    <row r="2" spans="1:5">
      <c r="A2" s="173" t="s">
        <v>900</v>
      </c>
      <c r="B2" s="173" t="s">
        <v>901</v>
      </c>
      <c r="C2" s="173" t="s">
        <v>902</v>
      </c>
      <c r="D2" s="174" t="s">
        <v>733</v>
      </c>
      <c r="E2" s="175"/>
    </row>
    <row r="3" spans="1:5">
      <c r="A3" s="102">
        <v>1</v>
      </c>
      <c r="B3" s="134" t="s">
        <v>903</v>
      </c>
      <c r="C3" s="103" t="s">
        <v>903</v>
      </c>
      <c r="D3" s="104" t="s">
        <v>462</v>
      </c>
      <c r="E3" s="84"/>
    </row>
    <row r="4" spans="1:5">
      <c r="A4" s="102">
        <v>2</v>
      </c>
      <c r="B4" s="134"/>
      <c r="C4" s="103" t="s">
        <v>904</v>
      </c>
      <c r="D4" s="104" t="s">
        <v>183</v>
      </c>
      <c r="E4" s="103" t="s">
        <v>0</v>
      </c>
    </row>
    <row r="5" spans="1:5">
      <c r="A5" s="102">
        <v>3</v>
      </c>
      <c r="B5" s="134"/>
      <c r="C5" s="103" t="s">
        <v>905</v>
      </c>
      <c r="D5" s="104" t="s">
        <v>183</v>
      </c>
      <c r="E5" s="103" t="s">
        <v>0</v>
      </c>
    </row>
    <row r="6" spans="1:5">
      <c r="A6" s="102">
        <v>4</v>
      </c>
      <c r="B6" s="134"/>
      <c r="C6" s="103" t="s">
        <v>906</v>
      </c>
      <c r="D6" s="104" t="s">
        <v>183</v>
      </c>
      <c r="E6" s="103" t="s">
        <v>0</v>
      </c>
    </row>
    <row r="7" spans="1:5">
      <c r="A7" s="102">
        <v>5</v>
      </c>
      <c r="B7" s="134"/>
      <c r="C7" s="103" t="s">
        <v>873</v>
      </c>
      <c r="D7" s="104" t="s">
        <v>183</v>
      </c>
      <c r="E7" s="103" t="s">
        <v>0</v>
      </c>
    </row>
    <row r="8" spans="1:5">
      <c r="A8" s="102">
        <v>6</v>
      </c>
      <c r="B8" s="134"/>
      <c r="C8" s="103" t="s">
        <v>874</v>
      </c>
      <c r="D8" s="104" t="s">
        <v>183</v>
      </c>
      <c r="E8" s="103" t="s">
        <v>0</v>
      </c>
    </row>
    <row r="9" spans="1:5">
      <c r="A9" s="102">
        <v>7</v>
      </c>
      <c r="B9" s="134"/>
      <c r="C9" s="103" t="s">
        <v>875</v>
      </c>
      <c r="D9" s="104" t="s">
        <v>183</v>
      </c>
      <c r="E9" s="103" t="s">
        <v>0</v>
      </c>
    </row>
    <row r="10" spans="1:5">
      <c r="A10" s="102">
        <v>8</v>
      </c>
      <c r="B10" s="134"/>
      <c r="C10" s="103" t="s">
        <v>876</v>
      </c>
      <c r="D10" s="104" t="s">
        <v>183</v>
      </c>
      <c r="E10" s="103" t="s">
        <v>0</v>
      </c>
    </row>
    <row r="11" spans="1:5">
      <c r="A11" s="102">
        <v>9</v>
      </c>
      <c r="B11" s="134"/>
      <c r="C11" s="103" t="s">
        <v>877</v>
      </c>
      <c r="D11" s="104" t="s">
        <v>183</v>
      </c>
      <c r="E11" s="103" t="s">
        <v>0</v>
      </c>
    </row>
    <row r="12" spans="1:5">
      <c r="A12" s="102">
        <v>10</v>
      </c>
      <c r="B12" s="134"/>
      <c r="C12" s="103" t="s">
        <v>907</v>
      </c>
      <c r="D12" s="104" t="s">
        <v>183</v>
      </c>
      <c r="E12" s="103" t="s">
        <v>0</v>
      </c>
    </row>
    <row r="13" spans="1:5">
      <c r="A13" s="102">
        <v>11</v>
      </c>
      <c r="B13" s="134"/>
      <c r="C13" s="103" t="s">
        <v>908</v>
      </c>
      <c r="D13" s="104" t="s">
        <v>183</v>
      </c>
      <c r="E13" s="103" t="s">
        <v>0</v>
      </c>
    </row>
    <row r="14" spans="1:5">
      <c r="A14" s="102">
        <v>12</v>
      </c>
      <c r="B14" s="134"/>
      <c r="C14" s="103" t="s">
        <v>878</v>
      </c>
      <c r="D14" s="104" t="s">
        <v>183</v>
      </c>
      <c r="E14" s="103" t="s">
        <v>0</v>
      </c>
    </row>
    <row r="15" spans="1:5">
      <c r="A15" s="102">
        <v>13</v>
      </c>
      <c r="B15" s="134"/>
      <c r="C15" s="103" t="s">
        <v>879</v>
      </c>
      <c r="D15" s="104" t="s">
        <v>183</v>
      </c>
      <c r="E15" s="103" t="s">
        <v>0</v>
      </c>
    </row>
    <row r="16" spans="1:5">
      <c r="A16" s="102">
        <v>14</v>
      </c>
      <c r="B16" s="134"/>
      <c r="C16" s="103" t="s">
        <v>880</v>
      </c>
      <c r="D16" s="104" t="s">
        <v>183</v>
      </c>
      <c r="E16" s="103" t="s">
        <v>0</v>
      </c>
    </row>
    <row r="17" spans="1:5">
      <c r="A17" s="102">
        <v>15</v>
      </c>
      <c r="B17" s="134"/>
      <c r="C17" s="103" t="s">
        <v>143</v>
      </c>
      <c r="D17" s="104" t="s">
        <v>183</v>
      </c>
      <c r="E17" s="103" t="s">
        <v>0</v>
      </c>
    </row>
    <row r="18" spans="1:5">
      <c r="A18" s="102">
        <v>16</v>
      </c>
      <c r="B18" s="134"/>
      <c r="C18" s="103" t="s">
        <v>881</v>
      </c>
      <c r="D18" s="104" t="s">
        <v>183</v>
      </c>
      <c r="E18" s="103" t="s">
        <v>0</v>
      </c>
    </row>
    <row r="19" spans="1:5">
      <c r="A19" s="102">
        <v>17</v>
      </c>
      <c r="B19" s="134"/>
      <c r="C19" s="103" t="s">
        <v>909</v>
      </c>
      <c r="D19" s="104" t="s">
        <v>183</v>
      </c>
      <c r="E19" s="103" t="s">
        <v>0</v>
      </c>
    </row>
    <row r="20" spans="1:5">
      <c r="A20" s="102">
        <v>18</v>
      </c>
      <c r="B20" s="134"/>
      <c r="C20" s="103" t="s">
        <v>910</v>
      </c>
      <c r="D20" s="104" t="s">
        <v>183</v>
      </c>
      <c r="E20" s="103" t="s">
        <v>0</v>
      </c>
    </row>
    <row r="21" spans="1:5">
      <c r="A21" s="102">
        <v>19</v>
      </c>
      <c r="B21" s="134"/>
      <c r="C21" s="103" t="s">
        <v>911</v>
      </c>
      <c r="D21" s="104" t="s">
        <v>183</v>
      </c>
      <c r="E21" s="103" t="s">
        <v>0</v>
      </c>
    </row>
    <row r="22" spans="1:5">
      <c r="A22" s="102">
        <v>20</v>
      </c>
      <c r="B22" s="134"/>
      <c r="C22" s="103" t="s">
        <v>876</v>
      </c>
      <c r="D22" s="104" t="s">
        <v>183</v>
      </c>
      <c r="E22" s="103" t="s">
        <v>0</v>
      </c>
    </row>
    <row r="23" spans="1:5">
      <c r="A23" s="102">
        <v>21</v>
      </c>
      <c r="B23" s="134"/>
      <c r="C23" s="103" t="s">
        <v>882</v>
      </c>
      <c r="D23" s="104" t="s">
        <v>183</v>
      </c>
      <c r="E23" s="103" t="s">
        <v>0</v>
      </c>
    </row>
    <row r="24" spans="1:5">
      <c r="A24" s="102">
        <v>22</v>
      </c>
      <c r="B24" s="134"/>
      <c r="C24" s="103" t="s">
        <v>912</v>
      </c>
      <c r="D24" s="104" t="s">
        <v>183</v>
      </c>
      <c r="E24" s="103" t="s">
        <v>0</v>
      </c>
    </row>
    <row r="25" spans="1:5">
      <c r="A25" s="102">
        <v>23</v>
      </c>
      <c r="B25" s="134"/>
      <c r="C25" s="103" t="s">
        <v>883</v>
      </c>
      <c r="D25" s="104" t="s">
        <v>183</v>
      </c>
      <c r="E25" s="103" t="s">
        <v>0</v>
      </c>
    </row>
    <row r="26" spans="1:5">
      <c r="A26" s="102">
        <v>24</v>
      </c>
      <c r="B26" s="134"/>
      <c r="C26" s="103" t="s">
        <v>913</v>
      </c>
      <c r="D26" s="104" t="s">
        <v>183</v>
      </c>
      <c r="E26" s="103" t="s">
        <v>0</v>
      </c>
    </row>
    <row r="27" spans="1:5">
      <c r="A27" s="102">
        <v>25</v>
      </c>
      <c r="B27" s="134"/>
      <c r="C27" s="103" t="s">
        <v>914</v>
      </c>
      <c r="D27" s="104" t="s">
        <v>183</v>
      </c>
      <c r="E27" s="103" t="s">
        <v>0</v>
      </c>
    </row>
    <row r="28" spans="1:5">
      <c r="A28" s="102">
        <v>26</v>
      </c>
      <c r="B28" s="134"/>
      <c r="C28" s="103" t="s">
        <v>915</v>
      </c>
      <c r="D28" s="104" t="s">
        <v>183</v>
      </c>
      <c r="E28" s="103" t="s">
        <v>0</v>
      </c>
    </row>
    <row r="29" spans="1:5">
      <c r="A29" s="102">
        <v>27</v>
      </c>
      <c r="B29" s="134"/>
      <c r="C29" s="103" t="s">
        <v>916</v>
      </c>
      <c r="D29" s="104" t="s">
        <v>183</v>
      </c>
      <c r="E29" s="103" t="s">
        <v>0</v>
      </c>
    </row>
    <row r="30" spans="1:5">
      <c r="A30" s="102">
        <v>28</v>
      </c>
      <c r="B30" s="170" t="s">
        <v>917</v>
      </c>
      <c r="C30" s="103" t="s">
        <v>917</v>
      </c>
      <c r="D30" s="104" t="s">
        <v>462</v>
      </c>
      <c r="E30" s="84"/>
    </row>
    <row r="31" spans="1:5">
      <c r="A31" s="102">
        <v>29</v>
      </c>
      <c r="B31" s="171"/>
      <c r="C31" s="103" t="s">
        <v>918</v>
      </c>
      <c r="D31" s="104" t="s">
        <v>183</v>
      </c>
      <c r="E31" s="103" t="s">
        <v>0</v>
      </c>
    </row>
    <row r="32" spans="1:5">
      <c r="A32" s="102">
        <v>30</v>
      </c>
      <c r="B32" s="171"/>
      <c r="C32" s="103" t="s">
        <v>919</v>
      </c>
      <c r="D32" s="104" t="s">
        <v>183</v>
      </c>
      <c r="E32" s="103" t="s">
        <v>0</v>
      </c>
    </row>
    <row r="33" spans="1:5">
      <c r="A33" s="102">
        <v>31</v>
      </c>
      <c r="B33" s="171"/>
      <c r="C33" s="103" t="s">
        <v>920</v>
      </c>
      <c r="D33" s="104" t="s">
        <v>183</v>
      </c>
      <c r="E33" s="103" t="s">
        <v>0</v>
      </c>
    </row>
    <row r="34" spans="1:5">
      <c r="A34" s="102">
        <v>32</v>
      </c>
      <c r="B34" s="171"/>
      <c r="C34" s="103" t="s">
        <v>921</v>
      </c>
      <c r="D34" s="104" t="s">
        <v>183</v>
      </c>
      <c r="E34" s="103" t="s">
        <v>0</v>
      </c>
    </row>
    <row r="35" spans="1:5">
      <c r="A35" s="102">
        <v>33</v>
      </c>
      <c r="B35" s="171"/>
      <c r="C35" s="103" t="s">
        <v>820</v>
      </c>
      <c r="D35" s="104" t="s">
        <v>183</v>
      </c>
      <c r="E35" s="103" t="s">
        <v>0</v>
      </c>
    </row>
    <row r="36" spans="1:5">
      <c r="A36" s="102">
        <v>34</v>
      </c>
      <c r="B36" s="171"/>
      <c r="C36" s="103" t="s">
        <v>884</v>
      </c>
      <c r="D36" s="104" t="s">
        <v>183</v>
      </c>
      <c r="E36" s="103" t="s">
        <v>0</v>
      </c>
    </row>
    <row r="37" spans="1:5">
      <c r="A37" s="102">
        <v>35</v>
      </c>
      <c r="B37" s="171"/>
      <c r="C37" s="103" t="s">
        <v>885</v>
      </c>
      <c r="D37" s="104" t="s">
        <v>183</v>
      </c>
      <c r="E37" s="103" t="s">
        <v>0</v>
      </c>
    </row>
    <row r="38" spans="1:5">
      <c r="A38" s="102">
        <v>36</v>
      </c>
      <c r="B38" s="171"/>
      <c r="C38" s="103" t="s">
        <v>886</v>
      </c>
      <c r="D38" s="104" t="s">
        <v>183</v>
      </c>
      <c r="E38" s="103" t="s">
        <v>0</v>
      </c>
    </row>
    <row r="39" spans="1:5">
      <c r="A39" s="102">
        <v>37</v>
      </c>
      <c r="B39" s="171"/>
      <c r="C39" s="103" t="s">
        <v>922</v>
      </c>
      <c r="D39" s="104" t="s">
        <v>183</v>
      </c>
      <c r="E39" s="103" t="s">
        <v>0</v>
      </c>
    </row>
    <row r="40" spans="1:5">
      <c r="A40" s="102">
        <v>38</v>
      </c>
      <c r="B40" s="171"/>
      <c r="C40" s="103" t="s">
        <v>887</v>
      </c>
      <c r="D40" s="104" t="s">
        <v>183</v>
      </c>
      <c r="E40" s="103" t="s">
        <v>0</v>
      </c>
    </row>
    <row r="41" spans="1:5">
      <c r="A41" s="102">
        <v>39</v>
      </c>
      <c r="B41" s="171"/>
      <c r="C41" s="103" t="s">
        <v>923</v>
      </c>
      <c r="D41" s="104" t="s">
        <v>183</v>
      </c>
      <c r="E41" s="103" t="s">
        <v>0</v>
      </c>
    </row>
    <row r="42" spans="1:5">
      <c r="A42" s="102">
        <v>40</v>
      </c>
      <c r="B42" s="171"/>
      <c r="C42" s="103" t="s">
        <v>924</v>
      </c>
      <c r="D42" s="104" t="s">
        <v>183</v>
      </c>
      <c r="E42" s="103" t="s">
        <v>0</v>
      </c>
    </row>
    <row r="43" spans="1:5">
      <c r="A43" s="102">
        <v>41</v>
      </c>
      <c r="B43" s="171"/>
      <c r="C43" s="103" t="s">
        <v>888</v>
      </c>
      <c r="D43" s="104" t="s">
        <v>183</v>
      </c>
      <c r="E43" s="103" t="s">
        <v>0</v>
      </c>
    </row>
    <row r="44" spans="1:5">
      <c r="A44" s="102">
        <v>42</v>
      </c>
      <c r="B44" s="171"/>
      <c r="C44" s="103" t="s">
        <v>925</v>
      </c>
      <c r="D44" s="104" t="s">
        <v>183</v>
      </c>
      <c r="E44" s="103" t="s">
        <v>0</v>
      </c>
    </row>
    <row r="45" spans="1:5">
      <c r="A45" s="102">
        <v>43</v>
      </c>
      <c r="B45" s="171"/>
      <c r="C45" s="103" t="s">
        <v>926</v>
      </c>
      <c r="D45" s="104" t="s">
        <v>183</v>
      </c>
      <c r="E45" s="103" t="s">
        <v>0</v>
      </c>
    </row>
    <row r="46" spans="1:5">
      <c r="A46" s="102">
        <v>44</v>
      </c>
      <c r="B46" s="171"/>
      <c r="C46" s="103" t="s">
        <v>927</v>
      </c>
      <c r="D46" s="104" t="s">
        <v>183</v>
      </c>
      <c r="E46" s="103" t="s">
        <v>0</v>
      </c>
    </row>
    <row r="47" spans="1:5">
      <c r="A47" s="102">
        <v>45</v>
      </c>
      <c r="B47" s="171"/>
      <c r="C47" s="103" t="s">
        <v>928</v>
      </c>
      <c r="D47" s="104" t="s">
        <v>183</v>
      </c>
      <c r="E47" s="103" t="s">
        <v>0</v>
      </c>
    </row>
    <row r="48" spans="1:5">
      <c r="A48" s="102">
        <v>46</v>
      </c>
      <c r="B48" s="171"/>
      <c r="C48" s="103" t="s">
        <v>889</v>
      </c>
      <c r="D48" s="104" t="s">
        <v>183</v>
      </c>
      <c r="E48" s="103" t="s">
        <v>0</v>
      </c>
    </row>
    <row r="49" spans="1:5">
      <c r="A49" s="102">
        <v>47</v>
      </c>
      <c r="B49" s="172"/>
      <c r="C49" s="103" t="s">
        <v>929</v>
      </c>
      <c r="D49" s="104" t="s">
        <v>183</v>
      </c>
      <c r="E49" s="103" t="s">
        <v>0</v>
      </c>
    </row>
    <row r="50" spans="1:5">
      <c r="A50" s="102">
        <v>48</v>
      </c>
      <c r="B50" s="170" t="s">
        <v>917</v>
      </c>
      <c r="C50" s="103" t="s">
        <v>930</v>
      </c>
      <c r="D50" s="104" t="s">
        <v>183</v>
      </c>
      <c r="E50" s="103" t="s">
        <v>0</v>
      </c>
    </row>
    <row r="51" spans="1:5">
      <c r="A51" s="102">
        <v>49</v>
      </c>
      <c r="B51" s="172"/>
      <c r="C51" s="103" t="s">
        <v>931</v>
      </c>
      <c r="D51" s="104" t="s">
        <v>183</v>
      </c>
      <c r="E51" s="103" t="s">
        <v>0</v>
      </c>
    </row>
    <row r="52" spans="1:5">
      <c r="A52" s="102">
        <v>50</v>
      </c>
      <c r="B52" s="134" t="s">
        <v>932</v>
      </c>
      <c r="C52" s="103" t="s">
        <v>932</v>
      </c>
      <c r="D52" s="104" t="s">
        <v>462</v>
      </c>
      <c r="E52" s="84"/>
    </row>
    <row r="53" spans="1:5">
      <c r="A53" s="102">
        <v>51</v>
      </c>
      <c r="B53" s="134"/>
      <c r="C53" s="103" t="s">
        <v>890</v>
      </c>
      <c r="D53" s="104" t="s">
        <v>183</v>
      </c>
      <c r="E53" s="103" t="s">
        <v>0</v>
      </c>
    </row>
    <row r="54" spans="1:5">
      <c r="A54" s="102">
        <v>52</v>
      </c>
      <c r="B54" s="134"/>
      <c r="C54" s="103" t="s">
        <v>891</v>
      </c>
      <c r="D54" s="104" t="s">
        <v>183</v>
      </c>
      <c r="E54" s="103" t="s">
        <v>0</v>
      </c>
    </row>
    <row r="55" spans="1:5">
      <c r="A55" s="102">
        <v>53</v>
      </c>
      <c r="B55" s="134"/>
      <c r="C55" s="103" t="s">
        <v>933</v>
      </c>
      <c r="D55" s="104" t="s">
        <v>183</v>
      </c>
      <c r="E55" s="103" t="s">
        <v>0</v>
      </c>
    </row>
    <row r="56" spans="1:5">
      <c r="A56" s="102">
        <v>54</v>
      </c>
      <c r="B56" s="134"/>
      <c r="C56" s="103" t="s">
        <v>934</v>
      </c>
      <c r="D56" s="104" t="s">
        <v>183</v>
      </c>
      <c r="E56" s="103" t="s">
        <v>0</v>
      </c>
    </row>
    <row r="57" spans="1:5">
      <c r="A57" s="102">
        <v>55</v>
      </c>
      <c r="B57" s="134"/>
      <c r="C57" s="103" t="s">
        <v>935</v>
      </c>
      <c r="D57" s="104" t="s">
        <v>183</v>
      </c>
      <c r="E57" s="103" t="s">
        <v>0</v>
      </c>
    </row>
    <row r="58" spans="1:5">
      <c r="A58" s="102">
        <v>56</v>
      </c>
      <c r="B58" s="134" t="s">
        <v>936</v>
      </c>
      <c r="C58" s="103" t="s">
        <v>936</v>
      </c>
      <c r="D58" s="104" t="s">
        <v>462</v>
      </c>
      <c r="E58" s="84"/>
    </row>
    <row r="59" spans="1:5">
      <c r="A59" s="102">
        <v>57</v>
      </c>
      <c r="B59" s="134"/>
      <c r="C59" s="103" t="s">
        <v>937</v>
      </c>
      <c r="D59" s="104" t="s">
        <v>183</v>
      </c>
      <c r="E59" s="103" t="s">
        <v>0</v>
      </c>
    </row>
    <row r="60" spans="1:5">
      <c r="A60" s="102">
        <v>58</v>
      </c>
      <c r="B60" s="134"/>
      <c r="C60" s="103" t="s">
        <v>892</v>
      </c>
      <c r="D60" s="104" t="s">
        <v>183</v>
      </c>
      <c r="E60" s="103" t="s">
        <v>0</v>
      </c>
    </row>
    <row r="61" spans="1:5">
      <c r="A61" s="102">
        <v>59</v>
      </c>
      <c r="B61" s="134"/>
      <c r="C61" s="103" t="s">
        <v>893</v>
      </c>
      <c r="D61" s="104" t="s">
        <v>183</v>
      </c>
      <c r="E61" s="103" t="s">
        <v>0</v>
      </c>
    </row>
    <row r="62" spans="1:5">
      <c r="A62" s="102">
        <v>60</v>
      </c>
      <c r="B62" s="134"/>
      <c r="C62" s="103" t="s">
        <v>894</v>
      </c>
      <c r="D62" s="104" t="s">
        <v>183</v>
      </c>
      <c r="E62" s="103" t="s">
        <v>0</v>
      </c>
    </row>
    <row r="63" spans="1:5">
      <c r="A63" s="102">
        <v>61</v>
      </c>
      <c r="B63" s="134"/>
      <c r="C63" s="103" t="s">
        <v>895</v>
      </c>
      <c r="D63" s="104" t="s">
        <v>183</v>
      </c>
      <c r="E63" s="103" t="s">
        <v>0</v>
      </c>
    </row>
    <row r="64" spans="1:5">
      <c r="A64" s="102">
        <v>62</v>
      </c>
      <c r="B64" s="134"/>
      <c r="C64" s="103" t="s">
        <v>938</v>
      </c>
      <c r="D64" s="104" t="s">
        <v>183</v>
      </c>
      <c r="E64" s="103" t="s">
        <v>0</v>
      </c>
    </row>
    <row r="65" spans="1:5">
      <c r="A65" s="102">
        <v>63</v>
      </c>
      <c r="B65" s="134"/>
      <c r="C65" s="103" t="s">
        <v>939</v>
      </c>
      <c r="D65" s="104" t="s">
        <v>183</v>
      </c>
      <c r="E65" s="103" t="s">
        <v>0</v>
      </c>
    </row>
    <row r="66" spans="1:5">
      <c r="A66" s="102">
        <v>64</v>
      </c>
      <c r="B66" s="134"/>
      <c r="C66" s="103" t="s">
        <v>940</v>
      </c>
      <c r="D66" s="104" t="s">
        <v>183</v>
      </c>
      <c r="E66" s="103" t="s">
        <v>0</v>
      </c>
    </row>
    <row r="67" spans="1:5">
      <c r="A67" s="102">
        <v>65</v>
      </c>
      <c r="B67" s="134"/>
      <c r="C67" s="103" t="s">
        <v>941</v>
      </c>
      <c r="D67" s="104" t="s">
        <v>183</v>
      </c>
      <c r="E67" s="103" t="s">
        <v>0</v>
      </c>
    </row>
    <row r="68" spans="1:5">
      <c r="A68" s="102">
        <v>66</v>
      </c>
      <c r="B68" s="134"/>
      <c r="C68" s="103" t="s">
        <v>942</v>
      </c>
      <c r="D68" s="104" t="s">
        <v>183</v>
      </c>
      <c r="E68" s="103" t="s">
        <v>0</v>
      </c>
    </row>
    <row r="69" spans="1:5">
      <c r="A69" s="102">
        <v>67</v>
      </c>
      <c r="B69" s="134" t="s">
        <v>943</v>
      </c>
      <c r="C69" s="103" t="s">
        <v>943</v>
      </c>
      <c r="D69" s="104" t="s">
        <v>462</v>
      </c>
      <c r="E69" s="84"/>
    </row>
    <row r="70" spans="1:5">
      <c r="A70" s="102">
        <v>68</v>
      </c>
      <c r="B70" s="134"/>
      <c r="C70" s="103" t="s">
        <v>944</v>
      </c>
      <c r="D70" s="104" t="s">
        <v>183</v>
      </c>
      <c r="E70" s="103" t="s">
        <v>0</v>
      </c>
    </row>
    <row r="71" spans="1:5">
      <c r="A71" s="102">
        <v>69</v>
      </c>
      <c r="B71" s="134"/>
      <c r="C71" s="103" t="s">
        <v>945</v>
      </c>
      <c r="D71" s="104" t="s">
        <v>183</v>
      </c>
      <c r="E71" s="103" t="s">
        <v>0</v>
      </c>
    </row>
    <row r="72" spans="1:5">
      <c r="A72" s="102">
        <v>70</v>
      </c>
      <c r="B72" s="134"/>
      <c r="C72" s="103" t="s">
        <v>894</v>
      </c>
      <c r="D72" s="104" t="s">
        <v>183</v>
      </c>
      <c r="E72" s="103" t="s">
        <v>0</v>
      </c>
    </row>
    <row r="73" spans="1:5">
      <c r="A73" s="102">
        <v>71</v>
      </c>
      <c r="B73" s="134"/>
      <c r="C73" s="103" t="s">
        <v>896</v>
      </c>
      <c r="D73" s="104" t="s">
        <v>183</v>
      </c>
      <c r="E73" s="103" t="s">
        <v>0</v>
      </c>
    </row>
    <row r="74" spans="1:5">
      <c r="A74" s="102">
        <v>72</v>
      </c>
      <c r="B74" s="134"/>
      <c r="C74" s="103" t="s">
        <v>897</v>
      </c>
      <c r="D74" s="104" t="s">
        <v>183</v>
      </c>
      <c r="E74" s="103" t="s">
        <v>0</v>
      </c>
    </row>
    <row r="75" spans="1:5">
      <c r="A75" s="102">
        <v>73</v>
      </c>
      <c r="B75" s="134"/>
      <c r="C75" s="103" t="s">
        <v>946</v>
      </c>
      <c r="D75" s="104" t="s">
        <v>183</v>
      </c>
      <c r="E75" s="103" t="s">
        <v>0</v>
      </c>
    </row>
    <row r="76" spans="1:5">
      <c r="A76" s="102">
        <v>74</v>
      </c>
      <c r="B76" s="134"/>
      <c r="C76" s="103" t="s">
        <v>947</v>
      </c>
      <c r="D76" s="104" t="s">
        <v>183</v>
      </c>
      <c r="E76" s="103" t="s">
        <v>0</v>
      </c>
    </row>
    <row r="77" spans="1:5">
      <c r="A77" s="102">
        <v>75</v>
      </c>
      <c r="B77" s="134"/>
      <c r="C77" s="103" t="s">
        <v>948</v>
      </c>
      <c r="D77" s="104" t="s">
        <v>183</v>
      </c>
      <c r="E77" s="103" t="s">
        <v>0</v>
      </c>
    </row>
    <row r="78" spans="1:5">
      <c r="A78" s="102">
        <v>76</v>
      </c>
      <c r="B78" s="134"/>
      <c r="C78" s="103" t="s">
        <v>949</v>
      </c>
      <c r="D78" s="104" t="s">
        <v>183</v>
      </c>
      <c r="E78" s="103" t="s">
        <v>0</v>
      </c>
    </row>
    <row r="79" spans="1:5">
      <c r="A79" s="102">
        <v>77</v>
      </c>
      <c r="B79" s="134"/>
      <c r="C79" s="103" t="s">
        <v>950</v>
      </c>
      <c r="D79" s="104" t="s">
        <v>183</v>
      </c>
      <c r="E79" s="103" t="s">
        <v>0</v>
      </c>
    </row>
    <row r="80" spans="1:5">
      <c r="A80" s="102">
        <v>78</v>
      </c>
      <c r="B80" s="134"/>
      <c r="C80" s="103" t="s">
        <v>951</v>
      </c>
      <c r="D80" s="104" t="s">
        <v>183</v>
      </c>
      <c r="E80" s="103" t="s">
        <v>0</v>
      </c>
    </row>
    <row r="81" spans="1:5">
      <c r="A81" s="102">
        <v>79</v>
      </c>
      <c r="B81" s="134"/>
      <c r="C81" s="103" t="s">
        <v>952</v>
      </c>
      <c r="D81" s="104" t="s">
        <v>183</v>
      </c>
      <c r="E81" s="103" t="s">
        <v>0</v>
      </c>
    </row>
    <row r="82" spans="1:5">
      <c r="A82" s="102">
        <v>80</v>
      </c>
      <c r="B82" s="134"/>
      <c r="C82" s="103" t="s">
        <v>953</v>
      </c>
      <c r="D82" s="104" t="s">
        <v>183</v>
      </c>
      <c r="E82" s="103" t="s">
        <v>0</v>
      </c>
    </row>
    <row r="83" spans="1:5">
      <c r="A83" s="102">
        <v>81</v>
      </c>
      <c r="B83" s="134" t="s">
        <v>954</v>
      </c>
      <c r="C83" s="103" t="s">
        <v>954</v>
      </c>
      <c r="D83" s="104" t="s">
        <v>462</v>
      </c>
      <c r="E83" s="84"/>
    </row>
    <row r="84" spans="1:5">
      <c r="A84" s="102">
        <v>82</v>
      </c>
      <c r="B84" s="134"/>
      <c r="C84" s="103" t="s">
        <v>955</v>
      </c>
      <c r="D84" s="104" t="s">
        <v>183</v>
      </c>
      <c r="E84" s="103" t="s">
        <v>0</v>
      </c>
    </row>
    <row r="85" spans="1:5">
      <c r="A85" s="102">
        <v>83</v>
      </c>
      <c r="B85" s="134"/>
      <c r="C85" s="103" t="s">
        <v>956</v>
      </c>
      <c r="D85" s="104" t="s">
        <v>183</v>
      </c>
      <c r="E85" s="103" t="s">
        <v>0</v>
      </c>
    </row>
    <row r="86" spans="1:5">
      <c r="A86" s="102">
        <v>84</v>
      </c>
      <c r="B86" s="134"/>
      <c r="C86" s="103" t="s">
        <v>898</v>
      </c>
      <c r="D86" s="104" t="s">
        <v>183</v>
      </c>
      <c r="E86" s="103" t="s">
        <v>0</v>
      </c>
    </row>
    <row r="87" spans="1:5">
      <c r="A87" s="102">
        <v>85</v>
      </c>
      <c r="B87" s="134"/>
      <c r="C87" s="103" t="s">
        <v>957</v>
      </c>
      <c r="D87" s="104" t="s">
        <v>183</v>
      </c>
      <c r="E87" s="103" t="s">
        <v>0</v>
      </c>
    </row>
    <row r="88" spans="1:5">
      <c r="A88" s="102">
        <v>86</v>
      </c>
      <c r="B88" s="134"/>
      <c r="C88" s="103" t="s">
        <v>899</v>
      </c>
      <c r="D88" s="104" t="s">
        <v>183</v>
      </c>
      <c r="E88" s="103" t="s">
        <v>0</v>
      </c>
    </row>
    <row r="89" spans="1:5">
      <c r="A89" s="102">
        <v>87</v>
      </c>
      <c r="B89" s="134"/>
      <c r="C89" s="103" t="s">
        <v>958</v>
      </c>
      <c r="D89" s="104" t="s">
        <v>183</v>
      </c>
      <c r="E89" s="103" t="s">
        <v>0</v>
      </c>
    </row>
    <row r="90" spans="1:5">
      <c r="A90" s="102">
        <v>88</v>
      </c>
      <c r="B90" s="134"/>
      <c r="C90" s="103" t="s">
        <v>959</v>
      </c>
      <c r="D90" s="104" t="s">
        <v>183</v>
      </c>
      <c r="E90" s="103" t="s">
        <v>0</v>
      </c>
    </row>
    <row r="91" spans="1:5">
      <c r="A91" s="102">
        <v>89</v>
      </c>
      <c r="B91" s="134"/>
      <c r="C91" s="103" t="s">
        <v>960</v>
      </c>
      <c r="D91" s="104" t="s">
        <v>183</v>
      </c>
      <c r="E91" s="103" t="s">
        <v>0</v>
      </c>
    </row>
    <row r="92" spans="1:5">
      <c r="A92" s="102">
        <v>90</v>
      </c>
      <c r="B92" s="134"/>
      <c r="C92" s="103" t="s">
        <v>961</v>
      </c>
      <c r="D92" s="104" t="s">
        <v>183</v>
      </c>
      <c r="E92" s="103" t="s">
        <v>0</v>
      </c>
    </row>
    <row r="93" spans="1:5">
      <c r="A93" s="102">
        <v>91</v>
      </c>
      <c r="B93" s="134"/>
      <c r="C93" s="103" t="s">
        <v>962</v>
      </c>
      <c r="D93" s="104" t="s">
        <v>183</v>
      </c>
      <c r="E93" s="103" t="s">
        <v>0</v>
      </c>
    </row>
    <row r="94" spans="1:5">
      <c r="A94" s="102">
        <v>92</v>
      </c>
      <c r="B94" s="134" t="s">
        <v>954</v>
      </c>
      <c r="C94" s="103" t="s">
        <v>963</v>
      </c>
      <c r="D94" s="104" t="s">
        <v>183</v>
      </c>
      <c r="E94" s="103" t="s">
        <v>0</v>
      </c>
    </row>
    <row r="95" spans="1:5">
      <c r="A95" s="102">
        <v>93</v>
      </c>
      <c r="B95" s="134"/>
      <c r="C95" s="103" t="s">
        <v>964</v>
      </c>
      <c r="D95" s="104" t="s">
        <v>183</v>
      </c>
      <c r="E95" s="103" t="s">
        <v>0</v>
      </c>
    </row>
    <row r="96" spans="1:5">
      <c r="A96" s="102">
        <v>94</v>
      </c>
      <c r="B96" s="134"/>
      <c r="C96" s="103" t="s">
        <v>965</v>
      </c>
      <c r="D96" s="104" t="s">
        <v>183</v>
      </c>
      <c r="E96" s="103" t="s">
        <v>0</v>
      </c>
    </row>
    <row r="97" spans="1:5">
      <c r="A97" s="102">
        <v>95</v>
      </c>
      <c r="B97" s="134"/>
      <c r="C97" s="103" t="s">
        <v>966</v>
      </c>
      <c r="D97" s="104" t="s">
        <v>183</v>
      </c>
      <c r="E97" s="103" t="s">
        <v>0</v>
      </c>
    </row>
    <row r="98" spans="1:5">
      <c r="A98" s="102">
        <v>96</v>
      </c>
      <c r="B98" s="134"/>
      <c r="C98" s="103" t="s">
        <v>967</v>
      </c>
      <c r="D98" s="104" t="s">
        <v>183</v>
      </c>
      <c r="E98" s="103" t="s">
        <v>0</v>
      </c>
    </row>
    <row r="99" spans="1:5">
      <c r="A99" s="102">
        <v>97</v>
      </c>
      <c r="B99" s="134"/>
      <c r="C99" s="103" t="s">
        <v>968</v>
      </c>
      <c r="D99" s="104" t="s">
        <v>183</v>
      </c>
      <c r="E99" s="103" t="s">
        <v>0</v>
      </c>
    </row>
    <row r="100" spans="1:5">
      <c r="A100" s="102">
        <v>98</v>
      </c>
      <c r="B100" s="134"/>
      <c r="C100" s="103" t="s">
        <v>969</v>
      </c>
      <c r="D100" s="104" t="s">
        <v>183</v>
      </c>
      <c r="E100" s="103" t="s">
        <v>0</v>
      </c>
    </row>
    <row r="101" spans="1:5">
      <c r="A101" s="102">
        <v>99</v>
      </c>
      <c r="B101" s="134"/>
      <c r="C101" s="103" t="s">
        <v>970</v>
      </c>
      <c r="D101" s="104" t="s">
        <v>183</v>
      </c>
      <c r="E101" s="103" t="s">
        <v>0</v>
      </c>
    </row>
    <row r="102" spans="1:5">
      <c r="A102" s="102">
        <v>100</v>
      </c>
      <c r="B102" s="134"/>
      <c r="C102" s="103" t="s">
        <v>971</v>
      </c>
      <c r="D102" s="104" t="s">
        <v>183</v>
      </c>
      <c r="E102" s="103" t="s">
        <v>0</v>
      </c>
    </row>
    <row r="103" spans="1:5">
      <c r="A103" s="102">
        <v>101</v>
      </c>
      <c r="B103" s="134"/>
      <c r="C103" s="103" t="s">
        <v>972</v>
      </c>
      <c r="D103" s="104" t="s">
        <v>183</v>
      </c>
      <c r="E103" s="103" t="s">
        <v>0</v>
      </c>
    </row>
  </sheetData>
  <mergeCells count="10">
    <mergeCell ref="B83:B93"/>
    <mergeCell ref="B94:B103"/>
    <mergeCell ref="B58:B68"/>
    <mergeCell ref="B69:B82"/>
    <mergeCell ref="A1:E1"/>
    <mergeCell ref="D2:E2"/>
    <mergeCell ref="B3:B29"/>
    <mergeCell ref="B52:B57"/>
    <mergeCell ref="B30:B49"/>
    <mergeCell ref="B50:B51"/>
  </mergeCells>
  <pageMargins left="0.98425196850393704" right="0.98425196850393704" top="0.98425196850393704" bottom="0.31496062992125984" header="0.31496062992125984" footer="0.31496062992125984"/>
  <pageSetup paperSize="9" scale="9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107"/>
  <sheetViews>
    <sheetView tabSelected="1" topLeftCell="A82" workbookViewId="0">
      <selection activeCell="A98" sqref="A98:E107"/>
    </sheetView>
  </sheetViews>
  <sheetFormatPr defaultColWidth="9.33203125" defaultRowHeight="14.4"/>
  <cols>
    <col min="1" max="1" width="5.88671875" style="108" bestFit="1" customWidth="1"/>
    <col min="2" max="2" width="17.5546875" style="105" bestFit="1" customWidth="1"/>
    <col min="3" max="3" width="24.109375" style="105" customWidth="1"/>
    <col min="4" max="4" width="12.88671875" style="105" customWidth="1"/>
    <col min="5" max="5" width="19" style="105" customWidth="1"/>
    <col min="6" max="16384" width="9.33203125" style="105"/>
  </cols>
  <sheetData>
    <row r="1" spans="1:5" ht="22.8">
      <c r="A1" s="137" t="s">
        <v>810</v>
      </c>
      <c r="B1" s="137"/>
      <c r="C1" s="137"/>
      <c r="D1" s="137"/>
      <c r="E1" s="137"/>
    </row>
    <row r="2" spans="1:5">
      <c r="A2" s="176" t="s">
        <v>900</v>
      </c>
      <c r="B2" s="177" t="s">
        <v>901</v>
      </c>
      <c r="C2" s="177" t="s">
        <v>902</v>
      </c>
      <c r="D2" s="178" t="s">
        <v>733</v>
      </c>
      <c r="E2" s="179"/>
    </row>
    <row r="3" spans="1:5">
      <c r="A3" s="107">
        <v>1</v>
      </c>
      <c r="B3" s="136" t="s">
        <v>790</v>
      </c>
      <c r="C3" s="104" t="s">
        <v>790</v>
      </c>
      <c r="D3" s="104" t="s">
        <v>462</v>
      </c>
      <c r="E3" s="106"/>
    </row>
    <row r="4" spans="1:5">
      <c r="A4" s="107">
        <v>2</v>
      </c>
      <c r="B4" s="136"/>
      <c r="C4" s="104" t="s">
        <v>973</v>
      </c>
      <c r="D4" s="104" t="s">
        <v>183</v>
      </c>
      <c r="E4" s="104" t="s">
        <v>0</v>
      </c>
    </row>
    <row r="5" spans="1:5">
      <c r="A5" s="107">
        <v>3</v>
      </c>
      <c r="B5" s="136"/>
      <c r="C5" s="104" t="s">
        <v>974</v>
      </c>
      <c r="D5" s="104" t="s">
        <v>183</v>
      </c>
      <c r="E5" s="104" t="s">
        <v>0</v>
      </c>
    </row>
    <row r="6" spans="1:5">
      <c r="A6" s="107">
        <v>4</v>
      </c>
      <c r="B6" s="136"/>
      <c r="C6" s="104" t="s">
        <v>975</v>
      </c>
      <c r="D6" s="104" t="s">
        <v>183</v>
      </c>
      <c r="E6" s="104" t="s">
        <v>0</v>
      </c>
    </row>
    <row r="7" spans="1:5">
      <c r="A7" s="107">
        <v>5</v>
      </c>
      <c r="B7" s="136" t="s">
        <v>791</v>
      </c>
      <c r="C7" s="104" t="s">
        <v>791</v>
      </c>
      <c r="D7" s="104" t="s">
        <v>462</v>
      </c>
      <c r="E7" s="106"/>
    </row>
    <row r="8" spans="1:5">
      <c r="A8" s="107">
        <v>6</v>
      </c>
      <c r="B8" s="136"/>
      <c r="C8" s="104" t="s">
        <v>976</v>
      </c>
      <c r="D8" s="104" t="s">
        <v>183</v>
      </c>
      <c r="E8" s="104" t="s">
        <v>0</v>
      </c>
    </row>
    <row r="9" spans="1:5">
      <c r="A9" s="107">
        <v>7</v>
      </c>
      <c r="B9" s="136"/>
      <c r="C9" s="104" t="s">
        <v>977</v>
      </c>
      <c r="D9" s="104" t="s">
        <v>183</v>
      </c>
      <c r="E9" s="104" t="s">
        <v>0</v>
      </c>
    </row>
    <row r="10" spans="1:5">
      <c r="A10" s="107">
        <v>8</v>
      </c>
      <c r="B10" s="136"/>
      <c r="C10" s="104" t="s">
        <v>978</v>
      </c>
      <c r="D10" s="104" t="s">
        <v>183</v>
      </c>
      <c r="E10" s="104" t="s">
        <v>0</v>
      </c>
    </row>
    <row r="11" spans="1:5">
      <c r="A11" s="107">
        <v>9</v>
      </c>
      <c r="B11" s="136"/>
      <c r="C11" s="104" t="s">
        <v>979</v>
      </c>
      <c r="D11" s="104" t="s">
        <v>183</v>
      </c>
      <c r="E11" s="104" t="s">
        <v>0</v>
      </c>
    </row>
    <row r="12" spans="1:5">
      <c r="A12" s="107">
        <v>10</v>
      </c>
      <c r="B12" s="136"/>
      <c r="C12" s="104" t="s">
        <v>980</v>
      </c>
      <c r="D12" s="104" t="s">
        <v>183</v>
      </c>
      <c r="E12" s="104" t="s">
        <v>0</v>
      </c>
    </row>
    <row r="13" spans="1:5">
      <c r="A13" s="107">
        <v>11</v>
      </c>
      <c r="B13" s="136"/>
      <c r="C13" s="104" t="s">
        <v>869</v>
      </c>
      <c r="D13" s="104" t="s">
        <v>183</v>
      </c>
      <c r="E13" s="104" t="s">
        <v>0</v>
      </c>
    </row>
    <row r="14" spans="1:5">
      <c r="A14" s="107">
        <v>12</v>
      </c>
      <c r="B14" s="136"/>
      <c r="C14" s="104" t="s">
        <v>981</v>
      </c>
      <c r="D14" s="104" t="s">
        <v>183</v>
      </c>
      <c r="E14" s="104" t="s">
        <v>0</v>
      </c>
    </row>
    <row r="15" spans="1:5">
      <c r="A15" s="107">
        <v>13</v>
      </c>
      <c r="B15" s="136" t="s">
        <v>886</v>
      </c>
      <c r="C15" s="104" t="s">
        <v>886</v>
      </c>
      <c r="D15" s="104" t="s">
        <v>183</v>
      </c>
      <c r="E15" s="104" t="s">
        <v>0</v>
      </c>
    </row>
    <row r="16" spans="1:5">
      <c r="A16" s="107">
        <v>14</v>
      </c>
      <c r="B16" s="136"/>
      <c r="C16" s="104" t="s">
        <v>982</v>
      </c>
      <c r="D16" s="104" t="s">
        <v>183</v>
      </c>
      <c r="E16" s="104" t="s">
        <v>0</v>
      </c>
    </row>
    <row r="17" spans="1:5">
      <c r="A17" s="107">
        <v>15</v>
      </c>
      <c r="B17" s="136" t="s">
        <v>801</v>
      </c>
      <c r="C17" s="104" t="s">
        <v>983</v>
      </c>
      <c r="D17" s="104" t="s">
        <v>462</v>
      </c>
      <c r="E17" s="104" t="s">
        <v>183</v>
      </c>
    </row>
    <row r="18" spans="1:5">
      <c r="A18" s="107">
        <v>16</v>
      </c>
      <c r="B18" s="136"/>
      <c r="C18" s="104" t="s">
        <v>984</v>
      </c>
      <c r="D18" s="104" t="s">
        <v>183</v>
      </c>
      <c r="E18" s="104" t="s">
        <v>0</v>
      </c>
    </row>
    <row r="19" spans="1:5">
      <c r="A19" s="107">
        <v>17</v>
      </c>
      <c r="B19" s="136"/>
      <c r="C19" s="104" t="s">
        <v>985</v>
      </c>
      <c r="D19" s="104" t="s">
        <v>183</v>
      </c>
      <c r="E19" s="104" t="s">
        <v>0</v>
      </c>
    </row>
    <row r="20" spans="1:5">
      <c r="A20" s="107">
        <v>18</v>
      </c>
      <c r="B20" s="136"/>
      <c r="C20" s="104" t="s">
        <v>986</v>
      </c>
      <c r="D20" s="104" t="s">
        <v>183</v>
      </c>
      <c r="E20" s="104" t="s">
        <v>0</v>
      </c>
    </row>
    <row r="21" spans="1:5">
      <c r="A21" s="107">
        <v>19</v>
      </c>
      <c r="B21" s="136"/>
      <c r="C21" s="104" t="s">
        <v>987</v>
      </c>
      <c r="D21" s="104" t="s">
        <v>183</v>
      </c>
      <c r="E21" s="104" t="s">
        <v>0</v>
      </c>
    </row>
    <row r="22" spans="1:5">
      <c r="A22" s="107">
        <v>20</v>
      </c>
      <c r="B22" s="136"/>
      <c r="C22" s="104" t="s">
        <v>988</v>
      </c>
      <c r="D22" s="104" t="s">
        <v>183</v>
      </c>
      <c r="E22" s="104" t="s">
        <v>0</v>
      </c>
    </row>
    <row r="23" spans="1:5">
      <c r="A23" s="107">
        <v>21</v>
      </c>
      <c r="B23" s="136"/>
      <c r="C23" s="104" t="s">
        <v>870</v>
      </c>
      <c r="D23" s="104" t="s">
        <v>183</v>
      </c>
      <c r="E23" s="104" t="s">
        <v>0</v>
      </c>
    </row>
    <row r="24" spans="1:5">
      <c r="A24" s="107">
        <v>22</v>
      </c>
      <c r="B24" s="136"/>
      <c r="C24" s="104" t="s">
        <v>989</v>
      </c>
      <c r="D24" s="104" t="s">
        <v>183</v>
      </c>
      <c r="E24" s="104" t="s">
        <v>0</v>
      </c>
    </row>
    <row r="25" spans="1:5">
      <c r="A25" s="107">
        <v>23</v>
      </c>
      <c r="B25" s="136"/>
      <c r="C25" s="104" t="s">
        <v>990</v>
      </c>
      <c r="D25" s="104" t="s">
        <v>183</v>
      </c>
      <c r="E25" s="104" t="s">
        <v>0</v>
      </c>
    </row>
    <row r="26" spans="1:5">
      <c r="A26" s="107">
        <v>24</v>
      </c>
      <c r="B26" s="136"/>
      <c r="C26" s="104" t="s">
        <v>991</v>
      </c>
      <c r="D26" s="106"/>
      <c r="E26" s="104" t="s">
        <v>0</v>
      </c>
    </row>
    <row r="27" spans="1:5">
      <c r="A27" s="107">
        <v>25</v>
      </c>
      <c r="B27" s="136"/>
      <c r="C27" s="104" t="s">
        <v>992</v>
      </c>
      <c r="D27" s="106"/>
      <c r="E27" s="104" t="s">
        <v>0</v>
      </c>
    </row>
    <row r="28" spans="1:5">
      <c r="A28" s="107">
        <v>26</v>
      </c>
      <c r="B28" s="136" t="s">
        <v>799</v>
      </c>
      <c r="C28" s="104" t="s">
        <v>799</v>
      </c>
      <c r="D28" s="104" t="s">
        <v>462</v>
      </c>
      <c r="E28" s="104" t="s">
        <v>183</v>
      </c>
    </row>
    <row r="29" spans="1:5">
      <c r="A29" s="107">
        <v>27</v>
      </c>
      <c r="B29" s="136"/>
      <c r="C29" s="104" t="s">
        <v>993</v>
      </c>
      <c r="D29" s="106"/>
      <c r="E29" s="104" t="s">
        <v>0</v>
      </c>
    </row>
    <row r="30" spans="1:5">
      <c r="A30" s="107">
        <v>28</v>
      </c>
      <c r="B30" s="136"/>
      <c r="C30" s="104" t="s">
        <v>994</v>
      </c>
      <c r="D30" s="106"/>
      <c r="E30" s="104" t="s">
        <v>0</v>
      </c>
    </row>
    <row r="31" spans="1:5">
      <c r="A31" s="107">
        <v>29</v>
      </c>
      <c r="B31" s="136"/>
      <c r="C31" s="104" t="s">
        <v>995</v>
      </c>
      <c r="D31" s="106"/>
      <c r="E31" s="104" t="s">
        <v>0</v>
      </c>
    </row>
    <row r="32" spans="1:5">
      <c r="A32" s="107">
        <v>30</v>
      </c>
      <c r="B32" s="136"/>
      <c r="C32" s="104" t="s">
        <v>996</v>
      </c>
      <c r="D32" s="104" t="s">
        <v>183</v>
      </c>
      <c r="E32" s="104" t="s">
        <v>0</v>
      </c>
    </row>
    <row r="33" spans="1:5">
      <c r="A33" s="107">
        <v>31</v>
      </c>
      <c r="B33" s="136"/>
      <c r="C33" s="104" t="s">
        <v>997</v>
      </c>
      <c r="D33" s="106"/>
      <c r="E33" s="104" t="s">
        <v>0</v>
      </c>
    </row>
    <row r="34" spans="1:5">
      <c r="A34" s="107">
        <v>32</v>
      </c>
      <c r="B34" s="136" t="s">
        <v>998</v>
      </c>
      <c r="C34" s="104" t="s">
        <v>998</v>
      </c>
      <c r="D34" s="104" t="s">
        <v>462</v>
      </c>
      <c r="E34" s="106"/>
    </row>
    <row r="35" spans="1:5">
      <c r="A35" s="107">
        <v>33</v>
      </c>
      <c r="B35" s="136"/>
      <c r="C35" s="104" t="s">
        <v>999</v>
      </c>
      <c r="D35" s="104" t="s">
        <v>183</v>
      </c>
      <c r="E35" s="104" t="s">
        <v>0</v>
      </c>
    </row>
    <row r="36" spans="1:5">
      <c r="A36" s="107">
        <v>34</v>
      </c>
      <c r="B36" s="136"/>
      <c r="C36" s="104" t="s">
        <v>1000</v>
      </c>
      <c r="D36" s="104" t="s">
        <v>183</v>
      </c>
      <c r="E36" s="104" t="s">
        <v>0</v>
      </c>
    </row>
    <row r="37" spans="1:5">
      <c r="A37" s="107">
        <v>35</v>
      </c>
      <c r="B37" s="136"/>
      <c r="C37" s="104" t="s">
        <v>1001</v>
      </c>
      <c r="D37" s="104" t="s">
        <v>183</v>
      </c>
      <c r="E37" s="104" t="s">
        <v>0</v>
      </c>
    </row>
    <row r="38" spans="1:5">
      <c r="A38" s="107">
        <v>36</v>
      </c>
      <c r="B38" s="136"/>
      <c r="C38" s="104" t="s">
        <v>1002</v>
      </c>
      <c r="D38" s="104" t="s">
        <v>183</v>
      </c>
      <c r="E38" s="104" t="s">
        <v>0</v>
      </c>
    </row>
    <row r="39" spans="1:5">
      <c r="A39" s="107">
        <v>37</v>
      </c>
      <c r="B39" s="138" t="s">
        <v>792</v>
      </c>
      <c r="C39" s="104" t="s">
        <v>792</v>
      </c>
      <c r="D39" s="104" t="s">
        <v>462</v>
      </c>
      <c r="E39" s="106"/>
    </row>
    <row r="40" spans="1:5">
      <c r="A40" s="107">
        <v>38</v>
      </c>
      <c r="B40" s="139"/>
      <c r="C40" s="104" t="s">
        <v>1003</v>
      </c>
      <c r="D40" s="104" t="s">
        <v>183</v>
      </c>
      <c r="E40" s="104" t="s">
        <v>0</v>
      </c>
    </row>
    <row r="41" spans="1:5">
      <c r="A41" s="107">
        <v>39</v>
      </c>
      <c r="B41" s="139"/>
      <c r="C41" s="104" t="s">
        <v>1004</v>
      </c>
      <c r="D41" s="104" t="s">
        <v>183</v>
      </c>
      <c r="E41" s="104" t="s">
        <v>0</v>
      </c>
    </row>
    <row r="42" spans="1:5">
      <c r="A42" s="107">
        <v>40</v>
      </c>
      <c r="B42" s="139"/>
      <c r="C42" s="104" t="s">
        <v>1005</v>
      </c>
      <c r="D42" s="104" t="s">
        <v>183</v>
      </c>
      <c r="E42" s="104" t="s">
        <v>0</v>
      </c>
    </row>
    <row r="43" spans="1:5">
      <c r="A43" s="107">
        <v>41</v>
      </c>
      <c r="B43" s="139"/>
      <c r="C43" s="104" t="s">
        <v>1006</v>
      </c>
      <c r="D43" s="104" t="s">
        <v>183</v>
      </c>
      <c r="E43" s="104" t="s">
        <v>0</v>
      </c>
    </row>
    <row r="44" spans="1:5">
      <c r="A44" s="107">
        <v>42</v>
      </c>
      <c r="B44" s="140"/>
      <c r="C44" s="104" t="s">
        <v>1007</v>
      </c>
      <c r="D44" s="104" t="s">
        <v>183</v>
      </c>
      <c r="E44" s="104" t="s">
        <v>0</v>
      </c>
    </row>
    <row r="45" spans="1:5">
      <c r="A45" s="107">
        <v>43</v>
      </c>
      <c r="B45" s="138" t="s">
        <v>793</v>
      </c>
      <c r="C45" s="104" t="s">
        <v>793</v>
      </c>
      <c r="D45" s="104" t="s">
        <v>462</v>
      </c>
      <c r="E45" s="106"/>
    </row>
    <row r="46" spans="1:5">
      <c r="A46" s="107">
        <v>44</v>
      </c>
      <c r="B46" s="140"/>
      <c r="C46" s="104" t="s">
        <v>1008</v>
      </c>
      <c r="D46" s="104" t="s">
        <v>183</v>
      </c>
      <c r="E46" s="104" t="s">
        <v>0</v>
      </c>
    </row>
    <row r="47" spans="1:5">
      <c r="A47" s="107">
        <v>45</v>
      </c>
      <c r="B47" s="138" t="s">
        <v>793</v>
      </c>
      <c r="C47" s="104" t="s">
        <v>1009</v>
      </c>
      <c r="D47" s="104" t="s">
        <v>183</v>
      </c>
      <c r="E47" s="104" t="s">
        <v>0</v>
      </c>
    </row>
    <row r="48" spans="1:5">
      <c r="A48" s="107">
        <v>46</v>
      </c>
      <c r="B48" s="140"/>
      <c r="C48" s="104" t="s">
        <v>1010</v>
      </c>
      <c r="D48" s="104" t="s">
        <v>183</v>
      </c>
      <c r="E48" s="104" t="s">
        <v>0</v>
      </c>
    </row>
    <row r="49" spans="1:5">
      <c r="A49" s="107">
        <v>47</v>
      </c>
      <c r="B49" s="136" t="s">
        <v>794</v>
      </c>
      <c r="C49" s="104" t="s">
        <v>794</v>
      </c>
      <c r="D49" s="104" t="s">
        <v>462</v>
      </c>
      <c r="E49" s="106"/>
    </row>
    <row r="50" spans="1:5">
      <c r="A50" s="107">
        <v>48</v>
      </c>
      <c r="B50" s="136"/>
      <c r="C50" s="104" t="s">
        <v>1011</v>
      </c>
      <c r="D50" s="104" t="s">
        <v>183</v>
      </c>
      <c r="E50" s="104" t="s">
        <v>0</v>
      </c>
    </row>
    <row r="51" spans="1:5">
      <c r="A51" s="107">
        <v>49</v>
      </c>
      <c r="B51" s="136"/>
      <c r="C51" s="104" t="s">
        <v>1012</v>
      </c>
      <c r="D51" s="104" t="s">
        <v>183</v>
      </c>
      <c r="E51" s="104" t="s">
        <v>0</v>
      </c>
    </row>
    <row r="52" spans="1:5">
      <c r="A52" s="107">
        <v>50</v>
      </c>
      <c r="B52" s="136" t="s">
        <v>502</v>
      </c>
      <c r="C52" s="104" t="s">
        <v>502</v>
      </c>
      <c r="D52" s="104" t="s">
        <v>462</v>
      </c>
      <c r="E52" s="106"/>
    </row>
    <row r="53" spans="1:5">
      <c r="A53" s="107">
        <v>51</v>
      </c>
      <c r="B53" s="136"/>
      <c r="C53" s="104" t="s">
        <v>1013</v>
      </c>
      <c r="D53" s="104" t="s">
        <v>183</v>
      </c>
      <c r="E53" s="104" t="s">
        <v>0</v>
      </c>
    </row>
    <row r="54" spans="1:5">
      <c r="A54" s="107">
        <v>52</v>
      </c>
      <c r="B54" s="136"/>
      <c r="C54" s="104" t="s">
        <v>1014</v>
      </c>
      <c r="D54" s="104" t="s">
        <v>183</v>
      </c>
      <c r="E54" s="104" t="s">
        <v>0</v>
      </c>
    </row>
    <row r="55" spans="1:5">
      <c r="A55" s="107">
        <v>53</v>
      </c>
      <c r="B55" s="136" t="s">
        <v>506</v>
      </c>
      <c r="C55" s="104" t="s">
        <v>506</v>
      </c>
      <c r="D55" s="104" t="s">
        <v>462</v>
      </c>
      <c r="E55" s="106"/>
    </row>
    <row r="56" spans="1:5">
      <c r="A56" s="107">
        <v>54</v>
      </c>
      <c r="B56" s="136"/>
      <c r="C56" s="104" t="s">
        <v>1015</v>
      </c>
      <c r="D56" s="104" t="s">
        <v>183</v>
      </c>
      <c r="E56" s="104" t="s">
        <v>0</v>
      </c>
    </row>
    <row r="57" spans="1:5">
      <c r="A57" s="107">
        <v>55</v>
      </c>
      <c r="B57" s="136"/>
      <c r="C57" s="104" t="s">
        <v>1016</v>
      </c>
      <c r="D57" s="104" t="s">
        <v>183</v>
      </c>
      <c r="E57" s="104" t="s">
        <v>0</v>
      </c>
    </row>
    <row r="58" spans="1:5">
      <c r="A58" s="107">
        <v>56</v>
      </c>
      <c r="B58" s="136"/>
      <c r="C58" s="104" t="s">
        <v>1017</v>
      </c>
      <c r="D58" s="104" t="s">
        <v>183</v>
      </c>
      <c r="E58" s="104" t="s">
        <v>0</v>
      </c>
    </row>
    <row r="59" spans="1:5">
      <c r="A59" s="107">
        <v>57</v>
      </c>
      <c r="B59" s="136"/>
      <c r="C59" s="104" t="s">
        <v>1018</v>
      </c>
      <c r="D59" s="104" t="s">
        <v>183</v>
      </c>
      <c r="E59" s="104" t="s">
        <v>0</v>
      </c>
    </row>
    <row r="60" spans="1:5">
      <c r="A60" s="107">
        <v>58</v>
      </c>
      <c r="B60" s="136" t="s">
        <v>798</v>
      </c>
      <c r="C60" s="104" t="s">
        <v>798</v>
      </c>
      <c r="D60" s="104" t="s">
        <v>462</v>
      </c>
      <c r="E60" s="104" t="s">
        <v>183</v>
      </c>
    </row>
    <row r="61" spans="1:5">
      <c r="A61" s="107">
        <v>59</v>
      </c>
      <c r="B61" s="136"/>
      <c r="C61" s="104" t="s">
        <v>1019</v>
      </c>
      <c r="D61" s="104" t="s">
        <v>462</v>
      </c>
      <c r="E61" s="104" t="s">
        <v>183</v>
      </c>
    </row>
    <row r="62" spans="1:5">
      <c r="A62" s="107">
        <v>60</v>
      </c>
      <c r="B62" s="136"/>
      <c r="C62" s="104" t="s">
        <v>1020</v>
      </c>
      <c r="D62" s="104" t="s">
        <v>462</v>
      </c>
      <c r="E62" s="104" t="s">
        <v>183</v>
      </c>
    </row>
    <row r="63" spans="1:5">
      <c r="A63" s="107">
        <v>61</v>
      </c>
      <c r="B63" s="136"/>
      <c r="C63" s="104" t="s">
        <v>1021</v>
      </c>
      <c r="D63" s="104" t="s">
        <v>462</v>
      </c>
      <c r="E63" s="106"/>
    </row>
    <row r="64" spans="1:5">
      <c r="A64" s="107">
        <v>62</v>
      </c>
      <c r="B64" s="136"/>
      <c r="C64" s="104" t="s">
        <v>1022</v>
      </c>
      <c r="D64" s="104" t="s">
        <v>183</v>
      </c>
      <c r="E64" s="104" t="s">
        <v>0</v>
      </c>
    </row>
    <row r="65" spans="1:5">
      <c r="A65" s="107">
        <v>63</v>
      </c>
      <c r="B65" s="136"/>
      <c r="C65" s="104" t="s">
        <v>1023</v>
      </c>
      <c r="D65" s="104" t="s">
        <v>183</v>
      </c>
      <c r="E65" s="104" t="s">
        <v>0</v>
      </c>
    </row>
    <row r="66" spans="1:5">
      <c r="A66" s="107">
        <v>64</v>
      </c>
      <c r="B66" s="136"/>
      <c r="C66" s="104" t="s">
        <v>1024</v>
      </c>
      <c r="D66" s="104" t="s">
        <v>183</v>
      </c>
      <c r="E66" s="104" t="s">
        <v>0</v>
      </c>
    </row>
    <row r="67" spans="1:5">
      <c r="A67" s="107">
        <v>65</v>
      </c>
      <c r="B67" s="136"/>
      <c r="C67" s="104" t="s">
        <v>1025</v>
      </c>
      <c r="D67" s="104" t="s">
        <v>183</v>
      </c>
      <c r="E67" s="104" t="s">
        <v>0</v>
      </c>
    </row>
    <row r="68" spans="1:5">
      <c r="A68" s="107">
        <v>66</v>
      </c>
      <c r="B68" s="136"/>
      <c r="C68" s="104" t="s">
        <v>1026</v>
      </c>
      <c r="D68" s="104" t="s">
        <v>183</v>
      </c>
      <c r="E68" s="104" t="s">
        <v>0</v>
      </c>
    </row>
    <row r="69" spans="1:5">
      <c r="A69" s="107">
        <v>67</v>
      </c>
      <c r="B69" s="136"/>
      <c r="C69" s="104" t="s">
        <v>1027</v>
      </c>
      <c r="D69" s="104" t="s">
        <v>183</v>
      </c>
      <c r="E69" s="104" t="s">
        <v>0</v>
      </c>
    </row>
    <row r="70" spans="1:5">
      <c r="A70" s="107">
        <v>68</v>
      </c>
      <c r="B70" s="136"/>
      <c r="C70" s="104" t="s">
        <v>1028</v>
      </c>
      <c r="D70" s="104" t="s">
        <v>183</v>
      </c>
      <c r="E70" s="104" t="s">
        <v>0</v>
      </c>
    </row>
    <row r="71" spans="1:5">
      <c r="A71" s="107">
        <v>69</v>
      </c>
      <c r="B71" s="136"/>
      <c r="C71" s="104" t="s">
        <v>1029</v>
      </c>
      <c r="D71" s="104" t="s">
        <v>183</v>
      </c>
      <c r="E71" s="104" t="s">
        <v>0</v>
      </c>
    </row>
    <row r="72" spans="1:5">
      <c r="A72" s="107">
        <v>70</v>
      </c>
      <c r="B72" s="136"/>
      <c r="C72" s="104" t="s">
        <v>1030</v>
      </c>
      <c r="D72" s="104" t="s">
        <v>183</v>
      </c>
      <c r="E72" s="104" t="s">
        <v>0</v>
      </c>
    </row>
    <row r="73" spans="1:5">
      <c r="A73" s="107">
        <v>71</v>
      </c>
      <c r="B73" s="136"/>
      <c r="C73" s="104" t="s">
        <v>1031</v>
      </c>
      <c r="D73" s="104" t="s">
        <v>183</v>
      </c>
      <c r="E73" s="104" t="s">
        <v>0</v>
      </c>
    </row>
    <row r="74" spans="1:5">
      <c r="A74" s="107">
        <v>72</v>
      </c>
      <c r="B74" s="136"/>
      <c r="C74" s="104" t="s">
        <v>1032</v>
      </c>
      <c r="D74" s="104" t="s">
        <v>183</v>
      </c>
      <c r="E74" s="104" t="s">
        <v>0</v>
      </c>
    </row>
    <row r="75" spans="1:5">
      <c r="A75" s="107">
        <v>73</v>
      </c>
      <c r="B75" s="136" t="s">
        <v>800</v>
      </c>
      <c r="C75" s="104" t="s">
        <v>800</v>
      </c>
      <c r="D75" s="104" t="s">
        <v>462</v>
      </c>
      <c r="E75" s="104" t="s">
        <v>183</v>
      </c>
    </row>
    <row r="76" spans="1:5">
      <c r="A76" s="107">
        <v>74</v>
      </c>
      <c r="B76" s="136"/>
      <c r="C76" s="104" t="s">
        <v>836</v>
      </c>
      <c r="D76" s="104" t="s">
        <v>462</v>
      </c>
      <c r="E76" s="104" t="s">
        <v>183</v>
      </c>
    </row>
    <row r="77" spans="1:5">
      <c r="A77" s="107">
        <v>75</v>
      </c>
      <c r="B77" s="136"/>
      <c r="C77" s="104" t="s">
        <v>1033</v>
      </c>
      <c r="D77" s="104" t="s">
        <v>183</v>
      </c>
      <c r="E77" s="104" t="s">
        <v>0</v>
      </c>
    </row>
    <row r="78" spans="1:5">
      <c r="A78" s="107">
        <v>76</v>
      </c>
      <c r="B78" s="136"/>
      <c r="C78" s="104" t="s">
        <v>1034</v>
      </c>
      <c r="D78" s="104" t="s">
        <v>183</v>
      </c>
      <c r="E78" s="104" t="s">
        <v>0</v>
      </c>
    </row>
    <row r="79" spans="1:5">
      <c r="A79" s="107">
        <v>77</v>
      </c>
      <c r="B79" s="136"/>
      <c r="C79" s="104" t="s">
        <v>662</v>
      </c>
      <c r="D79" s="104" t="s">
        <v>183</v>
      </c>
      <c r="E79" s="104" t="s">
        <v>0</v>
      </c>
    </row>
    <row r="80" spans="1:5">
      <c r="A80" s="107">
        <v>78</v>
      </c>
      <c r="B80" s="136"/>
      <c r="C80" s="104" t="s">
        <v>1035</v>
      </c>
      <c r="D80" s="104" t="s">
        <v>183</v>
      </c>
      <c r="E80" s="104" t="s">
        <v>0</v>
      </c>
    </row>
    <row r="81" spans="1:5">
      <c r="A81" s="107">
        <v>79</v>
      </c>
      <c r="B81" s="136"/>
      <c r="C81" s="104" t="s">
        <v>1036</v>
      </c>
      <c r="D81" s="106"/>
      <c r="E81" s="104" t="s">
        <v>0</v>
      </c>
    </row>
    <row r="82" spans="1:5">
      <c r="A82" s="107">
        <v>80</v>
      </c>
      <c r="B82" s="136"/>
      <c r="C82" s="104" t="s">
        <v>1037</v>
      </c>
      <c r="D82" s="104" t="s">
        <v>183</v>
      </c>
      <c r="E82" s="104" t="s">
        <v>0</v>
      </c>
    </row>
    <row r="83" spans="1:5">
      <c r="A83" s="107">
        <v>81</v>
      </c>
      <c r="B83" s="136"/>
      <c r="C83" s="104" t="s">
        <v>1038</v>
      </c>
      <c r="D83" s="106"/>
      <c r="E83" s="104" t="s">
        <v>0</v>
      </c>
    </row>
    <row r="84" spans="1:5">
      <c r="A84" s="107">
        <v>82</v>
      </c>
      <c r="B84" s="136" t="s">
        <v>871</v>
      </c>
      <c r="C84" s="104" t="s">
        <v>871</v>
      </c>
      <c r="D84" s="104" t="s">
        <v>462</v>
      </c>
      <c r="E84" s="104" t="s">
        <v>183</v>
      </c>
    </row>
    <row r="85" spans="1:5">
      <c r="A85" s="107">
        <v>83</v>
      </c>
      <c r="B85" s="136"/>
      <c r="C85" s="104" t="s">
        <v>1039</v>
      </c>
      <c r="D85" s="104" t="s">
        <v>183</v>
      </c>
      <c r="E85" s="104" t="s">
        <v>0</v>
      </c>
    </row>
    <row r="86" spans="1:5">
      <c r="A86" s="107">
        <v>84</v>
      </c>
      <c r="B86" s="136"/>
      <c r="C86" s="104" t="s">
        <v>1040</v>
      </c>
      <c r="D86" s="104" t="s">
        <v>183</v>
      </c>
      <c r="E86" s="104" t="s">
        <v>0</v>
      </c>
    </row>
    <row r="87" spans="1:5">
      <c r="A87" s="107">
        <v>85</v>
      </c>
      <c r="B87" s="136"/>
      <c r="C87" s="104" t="s">
        <v>1041</v>
      </c>
      <c r="D87" s="104" t="s">
        <v>183</v>
      </c>
      <c r="E87" s="104" t="s">
        <v>0</v>
      </c>
    </row>
    <row r="88" spans="1:5">
      <c r="A88" s="107">
        <v>86</v>
      </c>
      <c r="B88" s="136"/>
      <c r="C88" s="104" t="s">
        <v>520</v>
      </c>
      <c r="D88" s="104" t="s">
        <v>183</v>
      </c>
      <c r="E88" s="104" t="s">
        <v>0</v>
      </c>
    </row>
    <row r="89" spans="1:5">
      <c r="A89" s="107">
        <v>87</v>
      </c>
      <c r="B89" s="136"/>
      <c r="C89" s="104" t="s">
        <v>1042</v>
      </c>
      <c r="D89" s="104" t="s">
        <v>183</v>
      </c>
      <c r="E89" s="104" t="s">
        <v>0</v>
      </c>
    </row>
    <row r="90" spans="1:5">
      <c r="A90" s="107">
        <v>88</v>
      </c>
      <c r="B90" s="138" t="s">
        <v>797</v>
      </c>
      <c r="C90" s="104" t="s">
        <v>797</v>
      </c>
      <c r="D90" s="104" t="s">
        <v>462</v>
      </c>
      <c r="E90" s="106"/>
    </row>
    <row r="91" spans="1:5">
      <c r="A91" s="107">
        <v>89</v>
      </c>
      <c r="B91" s="139"/>
      <c r="C91" s="104" t="s">
        <v>1043</v>
      </c>
      <c r="D91" s="104" t="s">
        <v>462</v>
      </c>
      <c r="E91" s="106"/>
    </row>
    <row r="92" spans="1:5">
      <c r="A92" s="107">
        <v>90</v>
      </c>
      <c r="B92" s="140"/>
      <c r="C92" s="104" t="s">
        <v>1044</v>
      </c>
      <c r="D92" s="104" t="s">
        <v>183</v>
      </c>
      <c r="E92" s="104" t="s">
        <v>0</v>
      </c>
    </row>
    <row r="93" spans="1:5">
      <c r="A93" s="107">
        <v>91</v>
      </c>
      <c r="B93" s="138" t="s">
        <v>797</v>
      </c>
      <c r="C93" s="104" t="s">
        <v>1045</v>
      </c>
      <c r="D93" s="104" t="s">
        <v>183</v>
      </c>
      <c r="E93" s="104" t="s">
        <v>0</v>
      </c>
    </row>
    <row r="94" spans="1:5">
      <c r="A94" s="107">
        <v>92</v>
      </c>
      <c r="B94" s="139"/>
      <c r="C94" s="104" t="s">
        <v>1046</v>
      </c>
      <c r="D94" s="104" t="s">
        <v>183</v>
      </c>
      <c r="E94" s="104" t="s">
        <v>0</v>
      </c>
    </row>
    <row r="95" spans="1:5">
      <c r="A95" s="107">
        <v>93</v>
      </c>
      <c r="B95" s="139"/>
      <c r="C95" s="104" t="s">
        <v>1047</v>
      </c>
      <c r="D95" s="104" t="s">
        <v>183</v>
      </c>
      <c r="E95" s="104" t="s">
        <v>0</v>
      </c>
    </row>
    <row r="96" spans="1:5">
      <c r="A96" s="107">
        <v>94</v>
      </c>
      <c r="B96" s="139"/>
      <c r="C96" s="104" t="s">
        <v>1048</v>
      </c>
      <c r="D96" s="104" t="s">
        <v>183</v>
      </c>
      <c r="E96" s="104" t="s">
        <v>0</v>
      </c>
    </row>
    <row r="97" spans="1:5">
      <c r="A97" s="107">
        <v>95</v>
      </c>
      <c r="B97" s="140"/>
      <c r="C97" s="104" t="s">
        <v>1049</v>
      </c>
      <c r="D97" s="104" t="s">
        <v>183</v>
      </c>
      <c r="E97" s="104" t="s">
        <v>0</v>
      </c>
    </row>
    <row r="98" spans="1:5">
      <c r="A98" s="107">
        <v>96</v>
      </c>
      <c r="B98" s="136" t="s">
        <v>795</v>
      </c>
      <c r="C98" s="104" t="s">
        <v>795</v>
      </c>
      <c r="D98" s="104" t="s">
        <v>462</v>
      </c>
      <c r="E98" s="104" t="s">
        <v>183</v>
      </c>
    </row>
    <row r="99" spans="1:5">
      <c r="A99" s="107">
        <v>97</v>
      </c>
      <c r="B99" s="136"/>
      <c r="C99" s="104" t="s">
        <v>1050</v>
      </c>
      <c r="D99" s="104" t="s">
        <v>183</v>
      </c>
      <c r="E99" s="104" t="s">
        <v>0</v>
      </c>
    </row>
    <row r="100" spans="1:5">
      <c r="A100" s="107">
        <v>98</v>
      </c>
      <c r="B100" s="136"/>
      <c r="C100" s="104" t="s">
        <v>1051</v>
      </c>
      <c r="D100" s="104" t="s">
        <v>183</v>
      </c>
      <c r="E100" s="104" t="s">
        <v>0</v>
      </c>
    </row>
    <row r="101" spans="1:5">
      <c r="A101" s="107">
        <v>99</v>
      </c>
      <c r="B101" s="136"/>
      <c r="C101" s="104" t="s">
        <v>1052</v>
      </c>
      <c r="D101" s="104" t="s">
        <v>183</v>
      </c>
      <c r="E101" s="104" t="s">
        <v>0</v>
      </c>
    </row>
    <row r="102" spans="1:5">
      <c r="A102" s="107">
        <v>100</v>
      </c>
      <c r="B102" s="136"/>
      <c r="C102" s="104" t="s">
        <v>1053</v>
      </c>
      <c r="D102" s="106"/>
      <c r="E102" s="104" t="s">
        <v>0</v>
      </c>
    </row>
    <row r="103" spans="1:5">
      <c r="A103" s="107">
        <v>101</v>
      </c>
      <c r="B103" s="136" t="s">
        <v>1054</v>
      </c>
      <c r="C103" s="104" t="s">
        <v>1054</v>
      </c>
      <c r="D103" s="104" t="s">
        <v>462</v>
      </c>
      <c r="E103" s="106"/>
    </row>
    <row r="104" spans="1:5">
      <c r="A104" s="107">
        <v>102</v>
      </c>
      <c r="B104" s="136"/>
      <c r="C104" s="104" t="s">
        <v>1055</v>
      </c>
      <c r="D104" s="104" t="s">
        <v>462</v>
      </c>
      <c r="E104" s="106"/>
    </row>
    <row r="105" spans="1:5">
      <c r="A105" s="107">
        <v>103</v>
      </c>
      <c r="B105" s="136"/>
      <c r="C105" s="104" t="s">
        <v>1056</v>
      </c>
      <c r="D105" s="104" t="s">
        <v>462</v>
      </c>
      <c r="E105" s="106"/>
    </row>
    <row r="106" spans="1:5">
      <c r="A106" s="107">
        <v>104</v>
      </c>
      <c r="B106" s="109" t="s">
        <v>1057</v>
      </c>
      <c r="C106" s="104" t="s">
        <v>1057</v>
      </c>
      <c r="D106" s="104" t="s">
        <v>462</v>
      </c>
      <c r="E106" s="106"/>
    </row>
    <row r="107" spans="1:5">
      <c r="A107" s="107">
        <v>105</v>
      </c>
      <c r="B107" s="109" t="s">
        <v>1058</v>
      </c>
      <c r="C107" s="104" t="s">
        <v>1058</v>
      </c>
      <c r="D107" s="104" t="s">
        <v>462</v>
      </c>
      <c r="E107" s="106"/>
    </row>
  </sheetData>
  <mergeCells count="21">
    <mergeCell ref="B17:B27"/>
    <mergeCell ref="B90:B92"/>
    <mergeCell ref="B93:B97"/>
    <mergeCell ref="B39:B44"/>
    <mergeCell ref="B45:B46"/>
    <mergeCell ref="B47:B48"/>
    <mergeCell ref="A1:E1"/>
    <mergeCell ref="B3:B6"/>
    <mergeCell ref="B7:B14"/>
    <mergeCell ref="B15:B16"/>
    <mergeCell ref="B103:B105"/>
    <mergeCell ref="D2:E2"/>
    <mergeCell ref="B55:B59"/>
    <mergeCell ref="B60:B74"/>
    <mergeCell ref="B75:B83"/>
    <mergeCell ref="B84:B89"/>
    <mergeCell ref="B98:B102"/>
    <mergeCell ref="B28:B33"/>
    <mergeCell ref="B34:B38"/>
    <mergeCell ref="B49:B51"/>
    <mergeCell ref="B52:B54"/>
  </mergeCells>
  <pageMargins left="0.98425196850393704" right="0.98425196850393704" top="0.98425196850393704" bottom="0.39370078740157483" header="0.31496062992125984" footer="0.31496062992125984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2"/>
  <sheetViews>
    <sheetView topLeftCell="A47" workbookViewId="0">
      <selection activeCell="A44" sqref="A44:D72"/>
    </sheetView>
  </sheetViews>
  <sheetFormatPr defaultRowHeight="14.4"/>
  <cols>
    <col min="1" max="1" width="8.21875" customWidth="1"/>
    <col min="2" max="2" width="22.5546875" customWidth="1"/>
    <col min="3" max="3" width="24.109375" customWidth="1"/>
    <col min="4" max="4" width="24.44140625" style="1" customWidth="1"/>
    <col min="5" max="5" width="23.21875" bestFit="1" customWidth="1"/>
    <col min="6" max="6" width="23.5546875" bestFit="1" customWidth="1"/>
    <col min="7" max="7" width="6.109375" hidden="1" customWidth="1"/>
  </cols>
  <sheetData>
    <row r="1" spans="1:6" ht="24" thickBot="1">
      <c r="A1" s="142" t="s">
        <v>809</v>
      </c>
      <c r="B1" s="143"/>
      <c r="C1" s="143"/>
      <c r="D1" s="143"/>
    </row>
    <row r="2" spans="1:6" ht="15" thickBot="1">
      <c r="A2" s="74" t="s">
        <v>228</v>
      </c>
      <c r="B2" s="80" t="s">
        <v>2</v>
      </c>
      <c r="C2" s="74" t="s">
        <v>4</v>
      </c>
      <c r="D2" s="79" t="s">
        <v>784</v>
      </c>
      <c r="E2" s="77" t="s">
        <v>230</v>
      </c>
      <c r="F2" s="50" t="s">
        <v>231</v>
      </c>
    </row>
    <row r="3" spans="1:6">
      <c r="A3" s="37">
        <v>1</v>
      </c>
      <c r="B3" s="35" t="s">
        <v>233</v>
      </c>
      <c r="C3" s="38" t="s">
        <v>789</v>
      </c>
      <c r="D3" s="68" t="s">
        <v>232</v>
      </c>
      <c r="E3" s="78" t="s">
        <v>234</v>
      </c>
      <c r="F3" s="49">
        <v>9771190815</v>
      </c>
    </row>
    <row r="4" spans="1:6">
      <c r="A4" s="37">
        <v>2</v>
      </c>
      <c r="B4" s="35" t="s">
        <v>236</v>
      </c>
      <c r="C4" s="38" t="s">
        <v>789</v>
      </c>
      <c r="D4" s="68" t="s">
        <v>235</v>
      </c>
      <c r="E4" s="75" t="s">
        <v>237</v>
      </c>
      <c r="F4">
        <v>8409114668</v>
      </c>
    </row>
    <row r="5" spans="1:6">
      <c r="A5" s="37">
        <v>3</v>
      </c>
      <c r="B5" s="38" t="s">
        <v>239</v>
      </c>
      <c r="C5" s="38" t="s">
        <v>789</v>
      </c>
      <c r="D5" s="141" t="s">
        <v>238</v>
      </c>
      <c r="E5" s="75" t="s">
        <v>240</v>
      </c>
      <c r="F5" s="31">
        <v>9955594733</v>
      </c>
    </row>
    <row r="6" spans="1:6">
      <c r="A6" s="37">
        <v>4</v>
      </c>
      <c r="B6" s="35" t="s">
        <v>241</v>
      </c>
      <c r="C6" s="38" t="s">
        <v>789</v>
      </c>
      <c r="D6" s="141"/>
      <c r="E6" s="75" t="s">
        <v>242</v>
      </c>
      <c r="F6" s="29">
        <v>9199059059</v>
      </c>
    </row>
    <row r="7" spans="1:6">
      <c r="A7" s="37">
        <v>5</v>
      </c>
      <c r="B7" s="35" t="s">
        <v>243</v>
      </c>
      <c r="C7" s="38" t="s">
        <v>789</v>
      </c>
      <c r="D7" s="141"/>
      <c r="E7" s="76" t="s">
        <v>244</v>
      </c>
      <c r="F7" s="29">
        <v>9263017976</v>
      </c>
    </row>
    <row r="8" spans="1:6">
      <c r="A8" s="37">
        <v>6</v>
      </c>
      <c r="B8" s="35" t="s">
        <v>245</v>
      </c>
      <c r="C8" s="38" t="s">
        <v>789</v>
      </c>
      <c r="D8" s="141" t="s">
        <v>245</v>
      </c>
      <c r="E8" s="75" t="s">
        <v>246</v>
      </c>
      <c r="F8" s="30" t="s">
        <v>247</v>
      </c>
    </row>
    <row r="9" spans="1:6">
      <c r="A9" s="37">
        <v>7</v>
      </c>
      <c r="B9" s="35" t="s">
        <v>248</v>
      </c>
      <c r="C9" s="38" t="s">
        <v>789</v>
      </c>
      <c r="D9" s="141"/>
      <c r="E9" s="75" t="s">
        <v>249</v>
      </c>
      <c r="F9" s="30">
        <v>9204461679</v>
      </c>
    </row>
    <row r="10" spans="1:6">
      <c r="A10" s="37">
        <v>8</v>
      </c>
      <c r="B10" s="35" t="s">
        <v>250</v>
      </c>
      <c r="C10" s="38" t="s">
        <v>789</v>
      </c>
      <c r="D10" s="141"/>
      <c r="E10" s="76" t="s">
        <v>244</v>
      </c>
      <c r="F10" s="29">
        <v>9263017976</v>
      </c>
    </row>
    <row r="11" spans="1:6">
      <c r="A11" s="37">
        <v>9</v>
      </c>
      <c r="B11" s="38" t="s">
        <v>251</v>
      </c>
      <c r="C11" s="38" t="s">
        <v>789</v>
      </c>
      <c r="D11" s="68" t="s">
        <v>251</v>
      </c>
      <c r="E11" s="75" t="s">
        <v>252</v>
      </c>
      <c r="F11" s="30">
        <v>8271386042</v>
      </c>
    </row>
    <row r="12" spans="1:6">
      <c r="A12" s="37">
        <v>10</v>
      </c>
      <c r="B12" s="35" t="s">
        <v>254</v>
      </c>
      <c r="C12" s="38" t="s">
        <v>789</v>
      </c>
      <c r="D12" s="68" t="s">
        <v>253</v>
      </c>
      <c r="E12" s="75" t="s">
        <v>255</v>
      </c>
      <c r="F12" s="30" t="s">
        <v>256</v>
      </c>
    </row>
    <row r="13" spans="1:6">
      <c r="A13" s="37">
        <v>11</v>
      </c>
      <c r="B13" s="35" t="s">
        <v>258</v>
      </c>
      <c r="C13" s="38" t="s">
        <v>789</v>
      </c>
      <c r="D13" s="141" t="s">
        <v>257</v>
      </c>
      <c r="E13" s="75" t="s">
        <v>259</v>
      </c>
      <c r="F13" s="30">
        <v>9430963369</v>
      </c>
    </row>
    <row r="14" spans="1:6">
      <c r="A14" s="37">
        <v>12</v>
      </c>
      <c r="B14" s="38" t="s">
        <v>260</v>
      </c>
      <c r="C14" s="38" t="s">
        <v>789</v>
      </c>
      <c r="D14" s="141"/>
      <c r="E14" s="75" t="s">
        <v>261</v>
      </c>
      <c r="F14" s="29">
        <v>9204542598</v>
      </c>
    </row>
    <row r="15" spans="1:6">
      <c r="A15" s="37">
        <v>13</v>
      </c>
      <c r="B15" s="35" t="s">
        <v>262</v>
      </c>
      <c r="C15" s="38" t="s">
        <v>789</v>
      </c>
      <c r="D15" s="141"/>
      <c r="E15" s="75" t="s">
        <v>263</v>
      </c>
      <c r="F15" s="30">
        <v>9334194773</v>
      </c>
    </row>
    <row r="16" spans="1:6">
      <c r="A16" s="37">
        <v>14</v>
      </c>
      <c r="B16" s="35" t="s">
        <v>264</v>
      </c>
      <c r="C16" s="38" t="s">
        <v>789</v>
      </c>
      <c r="D16" s="141"/>
      <c r="E16" s="76" t="s">
        <v>265</v>
      </c>
      <c r="F16" s="29">
        <v>9534734831</v>
      </c>
    </row>
    <row r="17" spans="1:6">
      <c r="A17" s="37">
        <v>15</v>
      </c>
      <c r="B17" s="35" t="s">
        <v>266</v>
      </c>
      <c r="C17" s="38" t="s">
        <v>789</v>
      </c>
      <c r="D17" s="141"/>
      <c r="E17" s="75" t="s">
        <v>267</v>
      </c>
      <c r="F17" s="30">
        <v>9973986459</v>
      </c>
    </row>
    <row r="18" spans="1:6">
      <c r="A18" s="37">
        <v>16</v>
      </c>
      <c r="B18" s="35" t="s">
        <v>269</v>
      </c>
      <c r="C18" s="38" t="s">
        <v>789</v>
      </c>
      <c r="D18" s="141" t="s">
        <v>268</v>
      </c>
      <c r="E18" s="75" t="s">
        <v>270</v>
      </c>
      <c r="F18" s="30">
        <v>9934094133</v>
      </c>
    </row>
    <row r="19" spans="1:6">
      <c r="A19" s="37">
        <v>17</v>
      </c>
      <c r="B19" s="35" t="s">
        <v>271</v>
      </c>
      <c r="C19" s="38" t="s">
        <v>789</v>
      </c>
      <c r="D19" s="141"/>
      <c r="E19" s="75" t="s">
        <v>272</v>
      </c>
      <c r="F19" s="30">
        <v>9162298287</v>
      </c>
    </row>
    <row r="20" spans="1:6">
      <c r="A20" s="37">
        <v>18</v>
      </c>
      <c r="B20" s="35" t="s">
        <v>274</v>
      </c>
      <c r="C20" s="38" t="s">
        <v>789</v>
      </c>
      <c r="D20" s="141" t="s">
        <v>273</v>
      </c>
      <c r="E20" s="75" t="s">
        <v>275</v>
      </c>
      <c r="F20" s="30">
        <v>9931373017</v>
      </c>
    </row>
    <row r="21" spans="1:6">
      <c r="A21" s="37">
        <v>19</v>
      </c>
      <c r="B21" s="35" t="s">
        <v>276</v>
      </c>
      <c r="C21" s="38" t="s">
        <v>789</v>
      </c>
      <c r="D21" s="141"/>
      <c r="E21" s="75" t="s">
        <v>277</v>
      </c>
      <c r="F21" s="30">
        <v>9122215564</v>
      </c>
    </row>
    <row r="22" spans="1:6">
      <c r="A22" s="37">
        <v>20</v>
      </c>
      <c r="B22" s="35" t="s">
        <v>278</v>
      </c>
      <c r="C22" s="38" t="s">
        <v>789</v>
      </c>
      <c r="D22" s="141"/>
      <c r="E22" s="76" t="s">
        <v>279</v>
      </c>
      <c r="F22" s="30" t="s">
        <v>280</v>
      </c>
    </row>
    <row r="23" spans="1:6">
      <c r="A23" s="37">
        <v>21</v>
      </c>
      <c r="B23" s="35" t="s">
        <v>282</v>
      </c>
      <c r="C23" s="38" t="s">
        <v>789</v>
      </c>
      <c r="D23" s="141" t="s">
        <v>281</v>
      </c>
      <c r="E23" s="75" t="s">
        <v>283</v>
      </c>
      <c r="F23" s="30">
        <v>9771840001</v>
      </c>
    </row>
    <row r="24" spans="1:6">
      <c r="A24" s="37">
        <v>22</v>
      </c>
      <c r="B24" s="35" t="s">
        <v>284</v>
      </c>
      <c r="C24" s="38" t="s">
        <v>789</v>
      </c>
      <c r="D24" s="141"/>
      <c r="E24" s="75" t="s">
        <v>285</v>
      </c>
      <c r="F24" s="29">
        <v>9308760770</v>
      </c>
    </row>
    <row r="25" spans="1:6">
      <c r="A25" s="37">
        <v>23</v>
      </c>
      <c r="B25" s="35" t="s">
        <v>286</v>
      </c>
      <c r="C25" s="38" t="s">
        <v>789</v>
      </c>
      <c r="D25" s="141"/>
      <c r="E25" s="75" t="s">
        <v>287</v>
      </c>
      <c r="F25" s="30">
        <v>7079021940</v>
      </c>
    </row>
    <row r="26" spans="1:6">
      <c r="A26" s="37">
        <v>24</v>
      </c>
      <c r="B26" s="35" t="s">
        <v>288</v>
      </c>
      <c r="C26" s="38" t="s">
        <v>789</v>
      </c>
      <c r="D26" s="141"/>
      <c r="E26" s="75" t="s">
        <v>289</v>
      </c>
      <c r="F26" s="30" t="s">
        <v>290</v>
      </c>
    </row>
    <row r="27" spans="1:6">
      <c r="A27" s="37">
        <v>25</v>
      </c>
      <c r="B27" s="35" t="s">
        <v>291</v>
      </c>
      <c r="C27" s="38" t="s">
        <v>789</v>
      </c>
      <c r="D27" s="141"/>
      <c r="E27" s="75" t="s">
        <v>275</v>
      </c>
      <c r="F27" s="30">
        <v>9931373017</v>
      </c>
    </row>
    <row r="28" spans="1:6">
      <c r="A28" s="37">
        <v>26</v>
      </c>
      <c r="B28" s="35" t="s">
        <v>292</v>
      </c>
      <c r="C28" s="38" t="s">
        <v>789</v>
      </c>
      <c r="D28" s="141"/>
      <c r="E28" s="76" t="s">
        <v>293</v>
      </c>
      <c r="F28" s="30">
        <v>9608026225</v>
      </c>
    </row>
    <row r="29" spans="1:6">
      <c r="A29" s="37">
        <v>27</v>
      </c>
      <c r="B29" s="35" t="s">
        <v>294</v>
      </c>
      <c r="C29" s="38" t="s">
        <v>789</v>
      </c>
      <c r="D29" s="141"/>
      <c r="E29" s="75" t="s">
        <v>295</v>
      </c>
      <c r="F29" s="32" t="s">
        <v>296</v>
      </c>
    </row>
    <row r="30" spans="1:6">
      <c r="A30" s="37">
        <v>28</v>
      </c>
      <c r="B30" s="35" t="s">
        <v>298</v>
      </c>
      <c r="C30" s="38" t="s">
        <v>789</v>
      </c>
      <c r="D30" s="141" t="s">
        <v>297</v>
      </c>
      <c r="E30" s="75" t="s">
        <v>299</v>
      </c>
      <c r="F30" s="30">
        <v>9386946335</v>
      </c>
    </row>
    <row r="31" spans="1:6">
      <c r="A31" s="37">
        <v>29</v>
      </c>
      <c r="B31" s="35" t="s">
        <v>300</v>
      </c>
      <c r="C31" s="38" t="s">
        <v>789</v>
      </c>
      <c r="D31" s="141"/>
      <c r="E31" s="75" t="s">
        <v>301</v>
      </c>
      <c r="F31" s="30">
        <v>9097373500</v>
      </c>
    </row>
    <row r="32" spans="1:6">
      <c r="A32" s="37">
        <v>30</v>
      </c>
      <c r="B32" s="35" t="s">
        <v>303</v>
      </c>
      <c r="C32" s="38" t="s">
        <v>789</v>
      </c>
      <c r="D32" s="68" t="s">
        <v>302</v>
      </c>
      <c r="E32" s="76" t="s">
        <v>304</v>
      </c>
      <c r="F32" s="33" t="s">
        <v>305</v>
      </c>
    </row>
    <row r="33" spans="1:6">
      <c r="A33" s="37">
        <v>31</v>
      </c>
      <c r="B33" s="35" t="s">
        <v>307</v>
      </c>
      <c r="C33" s="38" t="s">
        <v>789</v>
      </c>
      <c r="D33" s="141" t="s">
        <v>306</v>
      </c>
      <c r="E33" s="75" t="s">
        <v>308</v>
      </c>
      <c r="F33" s="30">
        <v>9835274104</v>
      </c>
    </row>
    <row r="34" spans="1:6">
      <c r="A34" s="37">
        <v>32</v>
      </c>
      <c r="B34" s="35" t="s">
        <v>309</v>
      </c>
      <c r="C34" s="38" t="s">
        <v>789</v>
      </c>
      <c r="D34" s="141"/>
      <c r="E34" s="76" t="s">
        <v>249</v>
      </c>
      <c r="F34" s="29">
        <v>9234313629</v>
      </c>
    </row>
    <row r="35" spans="1:6">
      <c r="A35" s="37">
        <v>33</v>
      </c>
      <c r="B35" s="35" t="s">
        <v>311</v>
      </c>
      <c r="C35" s="38" t="s">
        <v>789</v>
      </c>
      <c r="D35" s="68" t="s">
        <v>310</v>
      </c>
      <c r="E35" s="76" t="s">
        <v>312</v>
      </c>
      <c r="F35" s="30">
        <v>8409998568</v>
      </c>
    </row>
    <row r="36" spans="1:6">
      <c r="A36" s="37">
        <v>34</v>
      </c>
      <c r="B36" s="35" t="s">
        <v>313</v>
      </c>
      <c r="C36" s="38" t="s">
        <v>789</v>
      </c>
      <c r="D36" s="141" t="s">
        <v>313</v>
      </c>
      <c r="E36" s="75" t="s">
        <v>314</v>
      </c>
      <c r="F36" s="30" t="s">
        <v>315</v>
      </c>
    </row>
    <row r="37" spans="1:6">
      <c r="A37" s="37">
        <v>35</v>
      </c>
      <c r="B37" s="35" t="s">
        <v>316</v>
      </c>
      <c r="C37" s="38" t="s">
        <v>789</v>
      </c>
      <c r="D37" s="141"/>
      <c r="E37" s="75" t="s">
        <v>317</v>
      </c>
      <c r="F37" s="30">
        <v>9308043543</v>
      </c>
    </row>
    <row r="38" spans="1:6">
      <c r="A38" s="37">
        <v>36</v>
      </c>
      <c r="B38" s="35" t="s">
        <v>319</v>
      </c>
      <c r="C38" s="38" t="s">
        <v>789</v>
      </c>
      <c r="D38" s="68" t="s">
        <v>318</v>
      </c>
      <c r="E38" s="75" t="s">
        <v>320</v>
      </c>
      <c r="F38" s="30" t="s">
        <v>321</v>
      </c>
    </row>
    <row r="39" spans="1:6">
      <c r="A39" s="37">
        <v>37</v>
      </c>
      <c r="B39" s="35" t="s">
        <v>323</v>
      </c>
      <c r="C39" s="38" t="s">
        <v>789</v>
      </c>
      <c r="D39" s="68" t="s">
        <v>322</v>
      </c>
      <c r="E39" s="76" t="s">
        <v>324</v>
      </c>
      <c r="F39" s="33">
        <v>8862825277</v>
      </c>
    </row>
    <row r="40" spans="1:6">
      <c r="A40" s="37">
        <v>38</v>
      </c>
      <c r="B40" s="35" t="s">
        <v>325</v>
      </c>
      <c r="C40" s="38" t="s">
        <v>789</v>
      </c>
      <c r="D40" s="141" t="s">
        <v>325</v>
      </c>
      <c r="E40" s="75" t="s">
        <v>326</v>
      </c>
      <c r="F40" s="30" t="s">
        <v>327</v>
      </c>
    </row>
    <row r="41" spans="1:6">
      <c r="A41" s="37">
        <v>39</v>
      </c>
      <c r="B41" s="38" t="s">
        <v>328</v>
      </c>
      <c r="C41" s="38" t="s">
        <v>789</v>
      </c>
      <c r="D41" s="141"/>
      <c r="E41" s="75" t="s">
        <v>329</v>
      </c>
      <c r="F41" s="34">
        <v>8936876167</v>
      </c>
    </row>
    <row r="42" spans="1:6">
      <c r="A42" s="37">
        <v>40</v>
      </c>
      <c r="B42" s="38" t="s">
        <v>331</v>
      </c>
      <c r="C42" s="38" t="s">
        <v>789</v>
      </c>
      <c r="D42" s="68" t="s">
        <v>330</v>
      </c>
      <c r="E42" s="75" t="s">
        <v>332</v>
      </c>
      <c r="F42" s="30">
        <v>9934773748</v>
      </c>
    </row>
    <row r="43" spans="1:6">
      <c r="A43" s="37">
        <v>41</v>
      </c>
      <c r="B43" s="35" t="s">
        <v>333</v>
      </c>
      <c r="C43" s="38" t="s">
        <v>789</v>
      </c>
      <c r="D43" s="68" t="s">
        <v>333</v>
      </c>
      <c r="E43" s="75" t="s">
        <v>334</v>
      </c>
      <c r="F43" s="30">
        <v>6201698284</v>
      </c>
    </row>
    <row r="44" spans="1:6">
      <c r="A44" s="37">
        <v>42</v>
      </c>
      <c r="B44" s="38" t="s">
        <v>336</v>
      </c>
      <c r="C44" s="38" t="s">
        <v>789</v>
      </c>
      <c r="D44" s="141" t="s">
        <v>335</v>
      </c>
      <c r="E44" s="75" t="s">
        <v>337</v>
      </c>
      <c r="F44" s="30">
        <v>8002400700</v>
      </c>
    </row>
    <row r="45" spans="1:6">
      <c r="A45" s="37">
        <v>43</v>
      </c>
      <c r="B45" s="35" t="s">
        <v>338</v>
      </c>
      <c r="C45" s="38" t="s">
        <v>789</v>
      </c>
      <c r="D45" s="141"/>
      <c r="E45" s="75" t="s">
        <v>308</v>
      </c>
      <c r="F45" s="30">
        <v>9835274104</v>
      </c>
    </row>
    <row r="46" spans="1:6">
      <c r="A46" s="37">
        <v>44</v>
      </c>
      <c r="B46" s="35" t="s">
        <v>339</v>
      </c>
      <c r="C46" s="38" t="s">
        <v>789</v>
      </c>
      <c r="D46" s="141"/>
      <c r="E46" s="76" t="s">
        <v>340</v>
      </c>
      <c r="F46" s="30">
        <v>9204684303</v>
      </c>
    </row>
    <row r="47" spans="1:6">
      <c r="A47" s="37">
        <v>45</v>
      </c>
      <c r="B47" s="35" t="s">
        <v>341</v>
      </c>
      <c r="C47" s="38" t="s">
        <v>789</v>
      </c>
      <c r="D47" s="141"/>
      <c r="E47" s="75" t="s">
        <v>342</v>
      </c>
      <c r="F47" s="29">
        <v>8092670151</v>
      </c>
    </row>
    <row r="48" spans="1:6">
      <c r="A48" s="37">
        <v>46</v>
      </c>
      <c r="B48" s="35" t="s">
        <v>343</v>
      </c>
      <c r="C48" s="38" t="s">
        <v>789</v>
      </c>
      <c r="D48" s="141"/>
      <c r="E48" s="75" t="s">
        <v>344</v>
      </c>
      <c r="F48" s="30">
        <v>9931895668</v>
      </c>
    </row>
    <row r="49" spans="1:6">
      <c r="A49" s="37">
        <v>47</v>
      </c>
      <c r="B49" s="35" t="s">
        <v>345</v>
      </c>
      <c r="C49" s="38" t="s">
        <v>789</v>
      </c>
      <c r="D49" s="141"/>
      <c r="E49" s="75" t="s">
        <v>346</v>
      </c>
      <c r="F49" s="30">
        <v>9801415311</v>
      </c>
    </row>
    <row r="50" spans="1:6">
      <c r="A50" s="37">
        <v>48</v>
      </c>
      <c r="B50" s="35" t="s">
        <v>347</v>
      </c>
      <c r="C50" s="38" t="s">
        <v>789</v>
      </c>
      <c r="D50" s="141"/>
      <c r="E50" s="76" t="s">
        <v>244</v>
      </c>
      <c r="F50" s="29">
        <v>9263017976</v>
      </c>
    </row>
    <row r="51" spans="1:6">
      <c r="A51" s="37">
        <v>49</v>
      </c>
      <c r="B51" s="35" t="s">
        <v>349</v>
      </c>
      <c r="C51" s="38" t="s">
        <v>789</v>
      </c>
      <c r="D51" s="68" t="s">
        <v>348</v>
      </c>
      <c r="E51" s="75" t="s">
        <v>350</v>
      </c>
      <c r="F51" s="30" t="s">
        <v>351</v>
      </c>
    </row>
    <row r="52" spans="1:6">
      <c r="A52" s="37">
        <v>50</v>
      </c>
      <c r="B52" s="35" t="s">
        <v>353</v>
      </c>
      <c r="C52" s="38" t="s">
        <v>789</v>
      </c>
      <c r="D52" s="68" t="s">
        <v>352</v>
      </c>
      <c r="E52" s="75" t="s">
        <v>354</v>
      </c>
      <c r="F52" s="30" t="s">
        <v>355</v>
      </c>
    </row>
    <row r="53" spans="1:6">
      <c r="A53" s="37">
        <v>51</v>
      </c>
      <c r="B53" s="38" t="s">
        <v>357</v>
      </c>
      <c r="C53" s="38" t="s">
        <v>789</v>
      </c>
      <c r="D53" s="141" t="s">
        <v>356</v>
      </c>
      <c r="E53" s="75" t="s">
        <v>358</v>
      </c>
      <c r="F53" s="36">
        <v>9504023117</v>
      </c>
    </row>
    <row r="54" spans="1:6">
      <c r="A54" s="37">
        <v>52</v>
      </c>
      <c r="B54" s="35" t="s">
        <v>359</v>
      </c>
      <c r="C54" s="38" t="s">
        <v>789</v>
      </c>
      <c r="D54" s="141"/>
      <c r="E54" s="75" t="s">
        <v>249</v>
      </c>
      <c r="F54" s="29">
        <v>9931080349</v>
      </c>
    </row>
    <row r="55" spans="1:6">
      <c r="A55" s="37">
        <v>53</v>
      </c>
      <c r="B55" s="35" t="s">
        <v>360</v>
      </c>
      <c r="C55" s="38" t="s">
        <v>789</v>
      </c>
      <c r="D55" s="141"/>
      <c r="E55" s="75" t="s">
        <v>361</v>
      </c>
      <c r="F55" s="30">
        <v>9934039017</v>
      </c>
    </row>
    <row r="56" spans="1:6">
      <c r="A56" s="37">
        <v>54</v>
      </c>
      <c r="B56" s="35" t="s">
        <v>363</v>
      </c>
      <c r="C56" s="38" t="s">
        <v>789</v>
      </c>
      <c r="D56" s="141" t="s">
        <v>362</v>
      </c>
      <c r="E56" s="75" t="s">
        <v>364</v>
      </c>
      <c r="F56" s="30">
        <v>9334058111</v>
      </c>
    </row>
    <row r="57" spans="1:6">
      <c r="A57" s="37">
        <v>55</v>
      </c>
      <c r="B57" s="35" t="s">
        <v>365</v>
      </c>
      <c r="C57" s="38" t="s">
        <v>789</v>
      </c>
      <c r="D57" s="141"/>
      <c r="E57" s="75" t="s">
        <v>366</v>
      </c>
      <c r="F57" s="30" t="s">
        <v>367</v>
      </c>
    </row>
    <row r="58" spans="1:6">
      <c r="A58" s="37">
        <v>56</v>
      </c>
      <c r="B58" s="35" t="s">
        <v>369</v>
      </c>
      <c r="C58" s="38" t="s">
        <v>789</v>
      </c>
      <c r="D58" s="141" t="s">
        <v>368</v>
      </c>
      <c r="E58" s="76" t="s">
        <v>279</v>
      </c>
      <c r="F58" s="30" t="s">
        <v>280</v>
      </c>
    </row>
    <row r="59" spans="1:6">
      <c r="A59" s="37">
        <v>57</v>
      </c>
      <c r="B59" s="35" t="s">
        <v>370</v>
      </c>
      <c r="C59" s="38" t="s">
        <v>789</v>
      </c>
      <c r="D59" s="141"/>
      <c r="E59" s="76" t="s">
        <v>371</v>
      </c>
      <c r="F59" s="30" t="s">
        <v>372</v>
      </c>
    </row>
    <row r="60" spans="1:6">
      <c r="A60" s="37">
        <v>58</v>
      </c>
      <c r="B60" s="38" t="s">
        <v>373</v>
      </c>
      <c r="C60" s="38" t="s">
        <v>789</v>
      </c>
      <c r="D60" s="141"/>
      <c r="E60" s="75" t="s">
        <v>374</v>
      </c>
      <c r="F60" s="29">
        <v>9334179684</v>
      </c>
    </row>
    <row r="61" spans="1:6">
      <c r="A61" s="37">
        <v>59</v>
      </c>
      <c r="B61" s="35" t="s">
        <v>375</v>
      </c>
      <c r="C61" s="38" t="s">
        <v>789</v>
      </c>
      <c r="D61" s="141" t="s">
        <v>375</v>
      </c>
      <c r="E61" s="76" t="s">
        <v>376</v>
      </c>
      <c r="F61" s="30" t="s">
        <v>377</v>
      </c>
    </row>
    <row r="62" spans="1:6">
      <c r="A62" s="37">
        <v>60</v>
      </c>
      <c r="B62" s="35" t="s">
        <v>378</v>
      </c>
      <c r="C62" s="38" t="s">
        <v>789</v>
      </c>
      <c r="D62" s="141"/>
      <c r="E62" s="75" t="s">
        <v>379</v>
      </c>
      <c r="F62" s="29">
        <v>8409727928</v>
      </c>
    </row>
    <row r="63" spans="1:6">
      <c r="A63" s="37">
        <v>61</v>
      </c>
      <c r="B63" s="35" t="s">
        <v>380</v>
      </c>
      <c r="C63" s="38" t="s">
        <v>789</v>
      </c>
      <c r="D63" s="141"/>
      <c r="E63" s="75" t="s">
        <v>381</v>
      </c>
      <c r="F63" s="30" t="s">
        <v>382</v>
      </c>
    </row>
    <row r="64" spans="1:6">
      <c r="A64" s="37">
        <v>62</v>
      </c>
      <c r="B64" s="35" t="s">
        <v>384</v>
      </c>
      <c r="C64" s="38" t="s">
        <v>789</v>
      </c>
      <c r="D64" s="68" t="s">
        <v>383</v>
      </c>
      <c r="E64" s="75" t="s">
        <v>385</v>
      </c>
      <c r="F64" s="30">
        <v>9572733310</v>
      </c>
    </row>
    <row r="65" spans="1:6">
      <c r="A65" s="37">
        <v>63</v>
      </c>
      <c r="B65" s="35" t="s">
        <v>387</v>
      </c>
      <c r="C65" s="38" t="s">
        <v>789</v>
      </c>
      <c r="D65" s="68" t="s">
        <v>386</v>
      </c>
      <c r="E65" s="75" t="s">
        <v>388</v>
      </c>
      <c r="F65" s="30" t="s">
        <v>389</v>
      </c>
    </row>
    <row r="66" spans="1:6">
      <c r="A66" s="37">
        <v>64</v>
      </c>
      <c r="B66" s="35" t="s">
        <v>390</v>
      </c>
      <c r="C66" s="38" t="s">
        <v>789</v>
      </c>
      <c r="D66" s="68" t="s">
        <v>390</v>
      </c>
      <c r="E66" s="75" t="s">
        <v>391</v>
      </c>
      <c r="F66" s="30">
        <v>9122509219</v>
      </c>
    </row>
    <row r="67" spans="1:6">
      <c r="A67" s="37">
        <v>65</v>
      </c>
      <c r="B67" s="35" t="s">
        <v>393</v>
      </c>
      <c r="C67" s="38" t="s">
        <v>789</v>
      </c>
      <c r="D67" s="68" t="s">
        <v>392</v>
      </c>
      <c r="E67" s="75" t="s">
        <v>394</v>
      </c>
      <c r="F67" s="30">
        <v>9905674733</v>
      </c>
    </row>
    <row r="68" spans="1:6">
      <c r="A68" s="37">
        <v>66</v>
      </c>
      <c r="B68" s="35" t="s">
        <v>396</v>
      </c>
      <c r="C68" s="38" t="s">
        <v>789</v>
      </c>
      <c r="D68" s="68" t="s">
        <v>395</v>
      </c>
      <c r="E68" s="76" t="s">
        <v>397</v>
      </c>
      <c r="F68" s="33">
        <v>9835494295</v>
      </c>
    </row>
    <row r="69" spans="1:6">
      <c r="A69" s="37">
        <v>67</v>
      </c>
      <c r="B69" s="35" t="s">
        <v>398</v>
      </c>
      <c r="C69" s="38" t="s">
        <v>789</v>
      </c>
      <c r="D69" s="68" t="s">
        <v>398</v>
      </c>
      <c r="E69" s="76" t="s">
        <v>399</v>
      </c>
      <c r="F69" s="33" t="s">
        <v>400</v>
      </c>
    </row>
    <row r="70" spans="1:6">
      <c r="A70" s="37">
        <v>68</v>
      </c>
      <c r="B70" s="35" t="s">
        <v>401</v>
      </c>
      <c r="C70" s="38" t="s">
        <v>789</v>
      </c>
      <c r="D70" s="141" t="s">
        <v>401</v>
      </c>
      <c r="E70" s="75" t="s">
        <v>402</v>
      </c>
      <c r="F70" s="30">
        <v>9430336011</v>
      </c>
    </row>
    <row r="71" spans="1:6">
      <c r="A71" s="37">
        <v>69</v>
      </c>
      <c r="B71" s="35" t="s">
        <v>403</v>
      </c>
      <c r="C71" s="38" t="s">
        <v>789</v>
      </c>
      <c r="D71" s="141"/>
      <c r="E71" s="75" t="s">
        <v>261</v>
      </c>
      <c r="F71" s="30">
        <v>9204542598</v>
      </c>
    </row>
    <row r="72" spans="1:6">
      <c r="A72" s="37">
        <v>70</v>
      </c>
      <c r="B72" s="35" t="s">
        <v>404</v>
      </c>
      <c r="C72" s="38" t="s">
        <v>789</v>
      </c>
      <c r="D72" s="68" t="s">
        <v>404</v>
      </c>
      <c r="E72" s="75" t="s">
        <v>405</v>
      </c>
      <c r="F72" s="30">
        <v>9431288582</v>
      </c>
    </row>
  </sheetData>
  <mergeCells count="17">
    <mergeCell ref="D40:D41"/>
    <mergeCell ref="D44:D50"/>
    <mergeCell ref="D5:D7"/>
    <mergeCell ref="D8:D10"/>
    <mergeCell ref="D13:D17"/>
    <mergeCell ref="D18:D19"/>
    <mergeCell ref="D20:D22"/>
    <mergeCell ref="A1:D1"/>
    <mergeCell ref="D23:D29"/>
    <mergeCell ref="D30:D31"/>
    <mergeCell ref="D33:D34"/>
    <mergeCell ref="D36:D37"/>
    <mergeCell ref="D53:D55"/>
    <mergeCell ref="D56:D57"/>
    <mergeCell ref="D58:D60"/>
    <mergeCell ref="D61:D63"/>
    <mergeCell ref="D70:D71"/>
  </mergeCells>
  <pageMargins left="0.98425196850393704" right="0.98425196850393704" top="1.1811023622047245" bottom="0.74803149606299213" header="0.31496062992125984" footer="0.31496062992125984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26"/>
  <sheetViews>
    <sheetView workbookViewId="0">
      <selection sqref="A1:C26"/>
    </sheetView>
  </sheetViews>
  <sheetFormatPr defaultRowHeight="14.4"/>
  <cols>
    <col min="1" max="1" width="6.6640625" bestFit="1" customWidth="1"/>
    <col min="2" max="2" width="35.6640625" customWidth="1"/>
    <col min="3" max="3" width="13.44140625" bestFit="1" customWidth="1"/>
    <col min="4" max="4" width="18" bestFit="1" customWidth="1"/>
    <col min="5" max="5" width="23" bestFit="1" customWidth="1"/>
  </cols>
  <sheetData>
    <row r="1" spans="1:5" ht="25.8">
      <c r="A1" s="144" t="s">
        <v>808</v>
      </c>
      <c r="B1" s="144"/>
      <c r="C1" s="144"/>
    </row>
    <row r="2" spans="1:5">
      <c r="A2" s="74" t="s">
        <v>228</v>
      </c>
      <c r="B2" s="74" t="s">
        <v>229</v>
      </c>
      <c r="C2" s="74" t="s">
        <v>788</v>
      </c>
      <c r="D2" s="75" t="s">
        <v>230</v>
      </c>
      <c r="E2" s="37" t="s">
        <v>231</v>
      </c>
    </row>
    <row r="3" spans="1:5">
      <c r="A3" s="37">
        <v>1</v>
      </c>
      <c r="B3" s="38" t="s">
        <v>406</v>
      </c>
      <c r="C3" s="38" t="s">
        <v>789</v>
      </c>
      <c r="D3" s="75" t="s">
        <v>246</v>
      </c>
      <c r="E3" s="30" t="s">
        <v>407</v>
      </c>
    </row>
    <row r="4" spans="1:5">
      <c r="A4" s="37">
        <v>2</v>
      </c>
      <c r="B4" s="38" t="s">
        <v>408</v>
      </c>
      <c r="C4" s="38" t="s">
        <v>789</v>
      </c>
      <c r="D4" s="75" t="s">
        <v>374</v>
      </c>
      <c r="E4" s="30" t="s">
        <v>409</v>
      </c>
    </row>
    <row r="5" spans="1:5">
      <c r="A5" s="37">
        <v>3</v>
      </c>
      <c r="B5" s="38" t="s">
        <v>410</v>
      </c>
      <c r="C5" s="38" t="s">
        <v>789</v>
      </c>
      <c r="D5" s="75" t="s">
        <v>411</v>
      </c>
      <c r="E5" s="30" t="s">
        <v>412</v>
      </c>
    </row>
    <row r="6" spans="1:5">
      <c r="A6" s="37">
        <v>4</v>
      </c>
      <c r="B6" s="38" t="s">
        <v>413</v>
      </c>
      <c r="C6" s="38" t="s">
        <v>789</v>
      </c>
      <c r="D6" s="75" t="s">
        <v>414</v>
      </c>
      <c r="E6" s="30" t="s">
        <v>415</v>
      </c>
    </row>
    <row r="7" spans="1:5">
      <c r="A7" s="37">
        <v>5</v>
      </c>
      <c r="B7" s="38" t="s">
        <v>416</v>
      </c>
      <c r="C7" s="38" t="s">
        <v>789</v>
      </c>
      <c r="D7" s="75" t="s">
        <v>417</v>
      </c>
      <c r="E7" s="39">
        <v>9304373733</v>
      </c>
    </row>
    <row r="8" spans="1:5">
      <c r="A8" s="37">
        <v>6</v>
      </c>
      <c r="B8" s="38" t="s">
        <v>418</v>
      </c>
      <c r="C8" s="38" t="s">
        <v>789</v>
      </c>
      <c r="D8" s="75" t="s">
        <v>419</v>
      </c>
      <c r="E8" s="39">
        <v>9386582367</v>
      </c>
    </row>
    <row r="9" spans="1:5">
      <c r="A9" s="37">
        <v>7</v>
      </c>
      <c r="B9" s="38" t="s">
        <v>420</v>
      </c>
      <c r="C9" s="38" t="s">
        <v>789</v>
      </c>
      <c r="D9" s="75" t="s">
        <v>421</v>
      </c>
      <c r="E9" s="39">
        <v>7870155111</v>
      </c>
    </row>
    <row r="10" spans="1:5">
      <c r="A10" s="37">
        <v>8</v>
      </c>
      <c r="B10" s="38" t="s">
        <v>422</v>
      </c>
      <c r="C10" s="38" t="s">
        <v>789</v>
      </c>
      <c r="D10" s="76" t="s">
        <v>423</v>
      </c>
      <c r="E10" s="40">
        <v>9570432239</v>
      </c>
    </row>
    <row r="11" spans="1:5">
      <c r="A11" s="37">
        <v>9</v>
      </c>
      <c r="B11" s="38" t="s">
        <v>424</v>
      </c>
      <c r="C11" s="38" t="s">
        <v>789</v>
      </c>
      <c r="D11" s="75" t="s">
        <v>425</v>
      </c>
      <c r="E11" s="39">
        <v>9431775447</v>
      </c>
    </row>
    <row r="12" spans="1:5">
      <c r="A12" s="37">
        <v>10</v>
      </c>
      <c r="B12" s="38" t="s">
        <v>426</v>
      </c>
      <c r="C12" s="38" t="s">
        <v>789</v>
      </c>
      <c r="D12" s="75" t="s">
        <v>427</v>
      </c>
      <c r="E12" s="39">
        <v>7870928931</v>
      </c>
    </row>
    <row r="13" spans="1:5">
      <c r="A13" s="37">
        <v>11</v>
      </c>
      <c r="B13" s="38" t="s">
        <v>428</v>
      </c>
      <c r="C13" s="38" t="s">
        <v>789</v>
      </c>
      <c r="D13" s="75" t="s">
        <v>429</v>
      </c>
      <c r="E13" s="30" t="s">
        <v>430</v>
      </c>
    </row>
    <row r="14" spans="1:5">
      <c r="A14" s="37">
        <v>12</v>
      </c>
      <c r="B14" s="38" t="s">
        <v>431</v>
      </c>
      <c r="C14" s="38" t="s">
        <v>789</v>
      </c>
      <c r="D14" s="75" t="s">
        <v>432</v>
      </c>
      <c r="E14" s="39">
        <v>9431116035</v>
      </c>
    </row>
    <row r="15" spans="1:5">
      <c r="A15" s="37">
        <v>13</v>
      </c>
      <c r="B15" s="38" t="s">
        <v>433</v>
      </c>
      <c r="C15" s="38" t="s">
        <v>789</v>
      </c>
      <c r="D15" s="76" t="s">
        <v>270</v>
      </c>
      <c r="E15" s="39">
        <v>9386235882</v>
      </c>
    </row>
    <row r="16" spans="1:5">
      <c r="A16" s="37">
        <v>14</v>
      </c>
      <c r="B16" s="38" t="s">
        <v>434</v>
      </c>
      <c r="C16" s="38" t="s">
        <v>789</v>
      </c>
      <c r="D16" s="75" t="s">
        <v>435</v>
      </c>
      <c r="E16" s="30" t="s">
        <v>436</v>
      </c>
    </row>
    <row r="17" spans="1:5">
      <c r="A17" s="37">
        <v>15</v>
      </c>
      <c r="B17" s="38" t="s">
        <v>437</v>
      </c>
      <c r="C17" s="38" t="s">
        <v>789</v>
      </c>
      <c r="D17" s="75" t="s">
        <v>438</v>
      </c>
      <c r="E17" s="39">
        <v>9386582367</v>
      </c>
    </row>
    <row r="18" spans="1:5">
      <c r="A18" s="37">
        <v>16</v>
      </c>
      <c r="B18" s="38" t="s">
        <v>439</v>
      </c>
      <c r="C18" s="38" t="s">
        <v>789</v>
      </c>
      <c r="D18" s="76" t="s">
        <v>283</v>
      </c>
      <c r="E18" s="30" t="s">
        <v>440</v>
      </c>
    </row>
    <row r="19" spans="1:5">
      <c r="A19" s="37">
        <v>17</v>
      </c>
      <c r="B19" s="38" t="s">
        <v>441</v>
      </c>
      <c r="C19" s="38" t="s">
        <v>789</v>
      </c>
      <c r="D19" s="76" t="s">
        <v>442</v>
      </c>
      <c r="E19" s="39">
        <v>9931524842</v>
      </c>
    </row>
    <row r="20" spans="1:5">
      <c r="A20" s="37">
        <v>18</v>
      </c>
      <c r="B20" s="38" t="s">
        <v>443</v>
      </c>
      <c r="C20" s="38" t="s">
        <v>789</v>
      </c>
      <c r="D20" s="75" t="s">
        <v>444</v>
      </c>
      <c r="E20" s="39">
        <v>9386309710</v>
      </c>
    </row>
    <row r="21" spans="1:5">
      <c r="A21" s="37">
        <v>19</v>
      </c>
      <c r="B21" s="38" t="s">
        <v>445</v>
      </c>
      <c r="C21" s="38" t="s">
        <v>789</v>
      </c>
      <c r="D21" s="75" t="s">
        <v>427</v>
      </c>
      <c r="E21" s="30" t="s">
        <v>446</v>
      </c>
    </row>
    <row r="22" spans="1:5">
      <c r="A22" s="37">
        <v>20</v>
      </c>
      <c r="B22" s="38" t="s">
        <v>447</v>
      </c>
      <c r="C22" s="38" t="s">
        <v>789</v>
      </c>
      <c r="D22" s="75" t="s">
        <v>448</v>
      </c>
      <c r="E22" s="30" t="s">
        <v>449</v>
      </c>
    </row>
    <row r="23" spans="1:5">
      <c r="A23" s="37">
        <v>21</v>
      </c>
      <c r="B23" s="38" t="s">
        <v>450</v>
      </c>
      <c r="C23" s="38" t="s">
        <v>789</v>
      </c>
      <c r="D23" s="75" t="s">
        <v>451</v>
      </c>
      <c r="E23" s="39">
        <v>9308432603</v>
      </c>
    </row>
    <row r="24" spans="1:5">
      <c r="A24" s="37">
        <v>22</v>
      </c>
      <c r="B24" s="38" t="s">
        <v>452</v>
      </c>
      <c r="C24" s="38" t="s">
        <v>789</v>
      </c>
      <c r="D24" s="76" t="s">
        <v>453</v>
      </c>
      <c r="E24" s="40">
        <v>7808231558</v>
      </c>
    </row>
    <row r="25" spans="1:5">
      <c r="A25" s="37">
        <v>23</v>
      </c>
      <c r="B25" s="38" t="s">
        <v>454</v>
      </c>
      <c r="C25" s="38" t="s">
        <v>789</v>
      </c>
      <c r="D25" s="76" t="s">
        <v>374</v>
      </c>
      <c r="E25" s="39">
        <v>9708515867</v>
      </c>
    </row>
    <row r="26" spans="1:5">
      <c r="A26" s="37">
        <v>24</v>
      </c>
      <c r="B26" s="38" t="s">
        <v>455</v>
      </c>
      <c r="C26" s="38" t="s">
        <v>789</v>
      </c>
      <c r="D26" s="75" t="s">
        <v>456</v>
      </c>
      <c r="E26" s="39">
        <v>8002707078</v>
      </c>
    </row>
  </sheetData>
  <mergeCells count="1">
    <mergeCell ref="A1:C1"/>
  </mergeCells>
  <pageMargins left="1.5748031496062993" right="1.1811023622047245" top="1.9685039370078741" bottom="0.74803149606299213" header="0.31496062992125984" footer="0.31496062992125984"/>
  <pageSetup paperSize="9" scale="12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111"/>
  <sheetViews>
    <sheetView workbookViewId="0">
      <selection activeCell="C1" sqref="C1"/>
    </sheetView>
  </sheetViews>
  <sheetFormatPr defaultRowHeight="14.4"/>
  <cols>
    <col min="1" max="1" width="5.88671875" bestFit="1" customWidth="1"/>
    <col min="2" max="2" width="17.5546875" customWidth="1"/>
    <col min="3" max="3" width="9.88671875" bestFit="1" customWidth="1"/>
    <col min="4" max="4" width="19.44140625" bestFit="1" customWidth="1"/>
    <col min="5" max="5" width="20.33203125" customWidth="1"/>
  </cols>
  <sheetData>
    <row r="1" spans="1:5" ht="21.6" thickBot="1">
      <c r="A1" s="56"/>
      <c r="B1" s="56"/>
      <c r="C1" s="56" t="s">
        <v>810</v>
      </c>
      <c r="D1" s="56"/>
      <c r="E1" s="57"/>
    </row>
    <row r="2" spans="1:5" ht="31.8" thickBot="1">
      <c r="A2" s="58" t="s">
        <v>457</v>
      </c>
      <c r="B2" s="58" t="s">
        <v>458</v>
      </c>
      <c r="C2" s="58" t="s">
        <v>459</v>
      </c>
      <c r="D2" s="58" t="s">
        <v>460</v>
      </c>
      <c r="E2" s="59" t="s">
        <v>784</v>
      </c>
    </row>
    <row r="3" spans="1:5" ht="15.6">
      <c r="A3" s="41">
        <v>1</v>
      </c>
      <c r="B3" s="41" t="s">
        <v>461</v>
      </c>
      <c r="C3" s="41" t="s">
        <v>462</v>
      </c>
      <c r="D3" s="41" t="s">
        <v>481</v>
      </c>
      <c r="E3" s="42" t="s">
        <v>790</v>
      </c>
    </row>
    <row r="4" spans="1:5" ht="15.6">
      <c r="A4" s="43">
        <v>2</v>
      </c>
      <c r="B4" s="43" t="s">
        <v>463</v>
      </c>
      <c r="C4" s="43" t="s">
        <v>0</v>
      </c>
      <c r="D4" s="43" t="s">
        <v>782</v>
      </c>
      <c r="E4" s="42" t="s">
        <v>790</v>
      </c>
    </row>
    <row r="5" spans="1:5" ht="15.6">
      <c r="A5" s="43">
        <v>3</v>
      </c>
      <c r="B5" s="43" t="s">
        <v>464</v>
      </c>
      <c r="C5" s="43" t="s">
        <v>0</v>
      </c>
      <c r="D5" s="45" t="s">
        <v>782</v>
      </c>
      <c r="E5" s="42" t="s">
        <v>790</v>
      </c>
    </row>
    <row r="6" spans="1:5" ht="15.6">
      <c r="A6" s="41">
        <v>4</v>
      </c>
      <c r="B6" s="43" t="s">
        <v>465</v>
      </c>
      <c r="C6" s="43" t="s">
        <v>0</v>
      </c>
      <c r="D6" s="45" t="s">
        <v>782</v>
      </c>
      <c r="E6" s="42" t="s">
        <v>790</v>
      </c>
    </row>
    <row r="7" spans="1:5" ht="15.6">
      <c r="A7" s="43">
        <v>5</v>
      </c>
      <c r="B7" s="43" t="s">
        <v>466</v>
      </c>
      <c r="C7" s="43" t="s">
        <v>462</v>
      </c>
      <c r="D7" s="45" t="s">
        <v>782</v>
      </c>
      <c r="E7" s="42" t="s">
        <v>790</v>
      </c>
    </row>
    <row r="8" spans="1:5" ht="15.6">
      <c r="A8" s="43">
        <v>6</v>
      </c>
      <c r="B8" s="43" t="s">
        <v>467</v>
      </c>
      <c r="C8" s="43" t="s">
        <v>462</v>
      </c>
      <c r="D8" s="45" t="s">
        <v>782</v>
      </c>
      <c r="E8" s="42" t="s">
        <v>790</v>
      </c>
    </row>
    <row r="9" spans="1:5" ht="15.6">
      <c r="A9" s="41">
        <v>7</v>
      </c>
      <c r="B9" s="43" t="s">
        <v>468</v>
      </c>
      <c r="C9" s="43" t="s">
        <v>462</v>
      </c>
      <c r="D9" s="41" t="s">
        <v>481</v>
      </c>
      <c r="E9" s="42" t="s">
        <v>790</v>
      </c>
    </row>
    <row r="10" spans="1:5" ht="15.6">
      <c r="A10" s="43">
        <v>8</v>
      </c>
      <c r="B10" s="43" t="s">
        <v>469</v>
      </c>
      <c r="C10" s="43" t="s">
        <v>470</v>
      </c>
      <c r="D10" s="41" t="s">
        <v>481</v>
      </c>
      <c r="E10" s="44" t="s">
        <v>791</v>
      </c>
    </row>
    <row r="11" spans="1:5" ht="15.6">
      <c r="A11" s="43">
        <v>9</v>
      </c>
      <c r="B11" s="43" t="s">
        <v>471</v>
      </c>
      <c r="C11" s="43" t="s">
        <v>0</v>
      </c>
      <c r="D11" s="45" t="s">
        <v>782</v>
      </c>
      <c r="E11" s="44" t="s">
        <v>791</v>
      </c>
    </row>
    <row r="12" spans="1:5" ht="15.6">
      <c r="A12" s="41">
        <v>10</v>
      </c>
      <c r="B12" s="43" t="s">
        <v>472</v>
      </c>
      <c r="C12" s="43" t="s">
        <v>470</v>
      </c>
      <c r="D12" s="45" t="s">
        <v>782</v>
      </c>
      <c r="E12" s="44" t="s">
        <v>791</v>
      </c>
    </row>
    <row r="13" spans="1:5" ht="15.6">
      <c r="A13" s="43">
        <v>11</v>
      </c>
      <c r="B13" s="43" t="s">
        <v>473</v>
      </c>
      <c r="C13" s="43" t="s">
        <v>0</v>
      </c>
      <c r="D13" s="45" t="s">
        <v>782</v>
      </c>
      <c r="E13" s="44" t="s">
        <v>791</v>
      </c>
    </row>
    <row r="14" spans="1:5" ht="15.6">
      <c r="A14" s="43">
        <v>12</v>
      </c>
      <c r="B14" s="43" t="s">
        <v>474</v>
      </c>
      <c r="C14" s="43" t="s">
        <v>470</v>
      </c>
      <c r="D14" s="41" t="s">
        <v>481</v>
      </c>
      <c r="E14" s="44" t="s">
        <v>791</v>
      </c>
    </row>
    <row r="15" spans="1:5" ht="15.6">
      <c r="A15" s="41">
        <v>13</v>
      </c>
      <c r="B15" s="43" t="s">
        <v>475</v>
      </c>
      <c r="C15" s="43" t="s">
        <v>470</v>
      </c>
      <c r="D15" s="45" t="s">
        <v>782</v>
      </c>
      <c r="E15" s="44" t="s">
        <v>791</v>
      </c>
    </row>
    <row r="16" spans="1:5" ht="15.6">
      <c r="A16" s="43">
        <v>14</v>
      </c>
      <c r="B16" s="43" t="s">
        <v>476</v>
      </c>
      <c r="C16" s="43" t="s">
        <v>0</v>
      </c>
      <c r="D16" s="45" t="s">
        <v>782</v>
      </c>
      <c r="E16" s="44" t="s">
        <v>791</v>
      </c>
    </row>
    <row r="17" spans="1:5" ht="15.6">
      <c r="A17" s="43">
        <v>15</v>
      </c>
      <c r="B17" s="43" t="s">
        <v>477</v>
      </c>
      <c r="C17" s="43" t="s">
        <v>0</v>
      </c>
      <c r="D17" s="45" t="s">
        <v>783</v>
      </c>
      <c r="E17" s="44" t="s">
        <v>791</v>
      </c>
    </row>
    <row r="18" spans="1:5" ht="15.6">
      <c r="A18" s="41">
        <v>16</v>
      </c>
      <c r="B18" s="43" t="s">
        <v>478</v>
      </c>
      <c r="C18" s="43" t="s">
        <v>462</v>
      </c>
      <c r="D18" s="45" t="s">
        <v>783</v>
      </c>
      <c r="E18" s="44" t="s">
        <v>791</v>
      </c>
    </row>
    <row r="19" spans="1:5" ht="15.6">
      <c r="A19" s="43">
        <v>17</v>
      </c>
      <c r="B19" s="43" t="s">
        <v>479</v>
      </c>
      <c r="C19" s="43" t="s">
        <v>470</v>
      </c>
      <c r="D19" s="45" t="s">
        <v>783</v>
      </c>
      <c r="E19" s="44" t="s">
        <v>479</v>
      </c>
    </row>
    <row r="20" spans="1:5" ht="15.6">
      <c r="A20" s="43">
        <v>18</v>
      </c>
      <c r="B20" s="43" t="s">
        <v>480</v>
      </c>
      <c r="C20" s="43" t="s">
        <v>0</v>
      </c>
      <c r="D20" s="43" t="s">
        <v>783</v>
      </c>
      <c r="E20" s="44" t="s">
        <v>479</v>
      </c>
    </row>
    <row r="21" spans="1:5" ht="15.6">
      <c r="A21" s="41">
        <v>19</v>
      </c>
      <c r="B21" s="43" t="s">
        <v>482</v>
      </c>
      <c r="C21" s="43" t="s">
        <v>0</v>
      </c>
      <c r="D21" s="45" t="s">
        <v>783</v>
      </c>
      <c r="E21" s="44" t="s">
        <v>479</v>
      </c>
    </row>
    <row r="22" spans="1:5" ht="15.6">
      <c r="A22" s="45">
        <v>20</v>
      </c>
      <c r="B22" s="47" t="s">
        <v>483</v>
      </c>
      <c r="C22" s="43" t="s">
        <v>470</v>
      </c>
      <c r="D22" s="46" t="s">
        <v>481</v>
      </c>
      <c r="E22" s="44"/>
    </row>
    <row r="23" spans="1:5" ht="15.6">
      <c r="A23" s="41">
        <v>21</v>
      </c>
      <c r="B23" s="43" t="s">
        <v>484</v>
      </c>
      <c r="C23" s="43" t="s">
        <v>0</v>
      </c>
      <c r="D23" s="45" t="s">
        <v>782</v>
      </c>
      <c r="E23" s="44"/>
    </row>
    <row r="24" spans="1:5" ht="15.6">
      <c r="A24" s="45">
        <v>22</v>
      </c>
      <c r="B24" s="43" t="s">
        <v>485</v>
      </c>
      <c r="C24" s="43" t="s">
        <v>0</v>
      </c>
      <c r="D24" s="45" t="s">
        <v>782</v>
      </c>
      <c r="E24" s="44"/>
    </row>
    <row r="25" spans="1:5" ht="15.6">
      <c r="A25" s="41">
        <v>23</v>
      </c>
      <c r="B25" s="43" t="s">
        <v>486</v>
      </c>
      <c r="C25" s="43" t="s">
        <v>0</v>
      </c>
      <c r="D25" s="45" t="s">
        <v>782</v>
      </c>
      <c r="E25" s="44"/>
    </row>
    <row r="26" spans="1:5" ht="15.6">
      <c r="A26" s="45">
        <v>24</v>
      </c>
      <c r="B26" s="43" t="s">
        <v>487</v>
      </c>
      <c r="C26" s="43" t="s">
        <v>470</v>
      </c>
      <c r="D26" s="43" t="s">
        <v>481</v>
      </c>
      <c r="E26" s="44"/>
    </row>
    <row r="27" spans="1:5" ht="15.6">
      <c r="A27" s="41">
        <v>25</v>
      </c>
      <c r="B27" s="43" t="s">
        <v>488</v>
      </c>
      <c r="C27" s="43" t="s">
        <v>470</v>
      </c>
      <c r="D27" s="45" t="s">
        <v>481</v>
      </c>
      <c r="E27" s="44" t="s">
        <v>792</v>
      </c>
    </row>
    <row r="28" spans="1:5" ht="15.6">
      <c r="A28" s="45">
        <v>26</v>
      </c>
      <c r="B28" s="43" t="s">
        <v>489</v>
      </c>
      <c r="C28" s="43" t="s">
        <v>0</v>
      </c>
      <c r="D28" s="45" t="s">
        <v>782</v>
      </c>
      <c r="E28" s="44" t="s">
        <v>792</v>
      </c>
    </row>
    <row r="29" spans="1:5" ht="15.6">
      <c r="A29" s="41">
        <v>27</v>
      </c>
      <c r="B29" s="43" t="s">
        <v>490</v>
      </c>
      <c r="C29" s="43" t="s">
        <v>470</v>
      </c>
      <c r="D29" s="45" t="s">
        <v>481</v>
      </c>
      <c r="E29" s="44" t="s">
        <v>792</v>
      </c>
    </row>
    <row r="30" spans="1:5" ht="15.6">
      <c r="A30" s="45">
        <v>28</v>
      </c>
      <c r="B30" s="43" t="s">
        <v>491</v>
      </c>
      <c r="C30" s="43" t="s">
        <v>0</v>
      </c>
      <c r="D30" s="45" t="s">
        <v>782</v>
      </c>
      <c r="E30" s="44" t="s">
        <v>792</v>
      </c>
    </row>
    <row r="31" spans="1:5" ht="15.6">
      <c r="A31" s="41">
        <v>29</v>
      </c>
      <c r="B31" s="43" t="s">
        <v>492</v>
      </c>
      <c r="C31" s="43" t="s">
        <v>470</v>
      </c>
      <c r="D31" s="45" t="s">
        <v>782</v>
      </c>
      <c r="E31" s="44" t="s">
        <v>792</v>
      </c>
    </row>
    <row r="32" spans="1:5" ht="15.6">
      <c r="A32" s="45">
        <v>30</v>
      </c>
      <c r="B32" s="43" t="s">
        <v>493</v>
      </c>
      <c r="C32" s="43" t="s">
        <v>0</v>
      </c>
      <c r="D32" s="45" t="s">
        <v>782</v>
      </c>
      <c r="E32" s="44" t="s">
        <v>792</v>
      </c>
    </row>
    <row r="33" spans="1:5" ht="15.6">
      <c r="A33" s="41">
        <v>31</v>
      </c>
      <c r="B33" s="43" t="s">
        <v>494</v>
      </c>
      <c r="C33" s="43" t="s">
        <v>470</v>
      </c>
      <c r="D33" s="43" t="s">
        <v>481</v>
      </c>
      <c r="E33" s="44" t="s">
        <v>793</v>
      </c>
    </row>
    <row r="34" spans="1:5" ht="15.6">
      <c r="A34" s="45">
        <v>32</v>
      </c>
      <c r="B34" s="43" t="s">
        <v>495</v>
      </c>
      <c r="C34" s="43" t="s">
        <v>0</v>
      </c>
      <c r="D34" s="45" t="s">
        <v>782</v>
      </c>
      <c r="E34" s="44" t="s">
        <v>793</v>
      </c>
    </row>
    <row r="35" spans="1:5" ht="15.6">
      <c r="A35" s="41">
        <v>33</v>
      </c>
      <c r="B35" s="43" t="s">
        <v>496</v>
      </c>
      <c r="C35" s="43" t="s">
        <v>0</v>
      </c>
      <c r="D35" s="45" t="s">
        <v>782</v>
      </c>
      <c r="E35" s="44" t="s">
        <v>793</v>
      </c>
    </row>
    <row r="36" spans="1:5" ht="15.6">
      <c r="A36" s="45">
        <v>34</v>
      </c>
      <c r="B36" s="43" t="s">
        <v>497</v>
      </c>
      <c r="C36" s="43" t="s">
        <v>0</v>
      </c>
      <c r="D36" s="45" t="s">
        <v>782</v>
      </c>
      <c r="E36" s="44" t="s">
        <v>793</v>
      </c>
    </row>
    <row r="37" spans="1:5" ht="15.6">
      <c r="A37" s="41">
        <v>35</v>
      </c>
      <c r="B37" s="43" t="s">
        <v>498</v>
      </c>
      <c r="C37" s="43" t="s">
        <v>470</v>
      </c>
      <c r="D37" s="43" t="s">
        <v>481</v>
      </c>
      <c r="E37" s="44" t="s">
        <v>794</v>
      </c>
    </row>
    <row r="38" spans="1:5" ht="15.6">
      <c r="A38" s="45">
        <v>36</v>
      </c>
      <c r="B38" s="43" t="s">
        <v>499</v>
      </c>
      <c r="C38" s="43" t="s">
        <v>470</v>
      </c>
      <c r="D38" s="43" t="s">
        <v>481</v>
      </c>
      <c r="E38" s="44" t="s">
        <v>794</v>
      </c>
    </row>
    <row r="39" spans="1:5" ht="15.6">
      <c r="A39" s="41">
        <v>37</v>
      </c>
      <c r="B39" s="43" t="s">
        <v>500</v>
      </c>
      <c r="C39" s="43" t="s">
        <v>0</v>
      </c>
      <c r="D39" s="45" t="s">
        <v>782</v>
      </c>
      <c r="E39" s="44" t="s">
        <v>794</v>
      </c>
    </row>
    <row r="40" spans="1:5" ht="15.6">
      <c r="A40" s="45">
        <v>38</v>
      </c>
      <c r="B40" s="43" t="s">
        <v>501</v>
      </c>
      <c r="C40" s="43" t="s">
        <v>0</v>
      </c>
      <c r="D40" s="45" t="s">
        <v>782</v>
      </c>
      <c r="E40" s="44" t="s">
        <v>794</v>
      </c>
    </row>
    <row r="41" spans="1:5" ht="15.6">
      <c r="A41" s="41">
        <v>39</v>
      </c>
      <c r="B41" s="47" t="s">
        <v>502</v>
      </c>
      <c r="C41" s="43" t="s">
        <v>470</v>
      </c>
      <c r="D41" s="45" t="s">
        <v>481</v>
      </c>
      <c r="E41" s="44" t="s">
        <v>502</v>
      </c>
    </row>
    <row r="42" spans="1:5" ht="15.6">
      <c r="A42" s="45">
        <v>40</v>
      </c>
      <c r="B42" s="43" t="s">
        <v>503</v>
      </c>
      <c r="C42" s="43" t="s">
        <v>470</v>
      </c>
      <c r="D42" s="45" t="s">
        <v>782</v>
      </c>
      <c r="E42" s="44" t="s">
        <v>502</v>
      </c>
    </row>
    <row r="43" spans="1:5" ht="15.6">
      <c r="A43" s="41">
        <v>41</v>
      </c>
      <c r="B43" s="43" t="s">
        <v>504</v>
      </c>
      <c r="C43" s="43" t="s">
        <v>0</v>
      </c>
      <c r="D43" s="43" t="s">
        <v>783</v>
      </c>
      <c r="E43" s="44" t="s">
        <v>502</v>
      </c>
    </row>
    <row r="44" spans="1:5" ht="15.6">
      <c r="A44" s="45">
        <v>42</v>
      </c>
      <c r="B44" s="43" t="s">
        <v>505</v>
      </c>
      <c r="C44" s="43" t="s">
        <v>470</v>
      </c>
      <c r="D44" s="45" t="s">
        <v>782</v>
      </c>
      <c r="E44" s="44" t="s">
        <v>502</v>
      </c>
    </row>
    <row r="45" spans="1:5" ht="15.6">
      <c r="A45" s="41">
        <v>43</v>
      </c>
      <c r="B45" s="43" t="s">
        <v>506</v>
      </c>
      <c r="C45" s="43" t="s">
        <v>470</v>
      </c>
      <c r="D45" s="45" t="s">
        <v>481</v>
      </c>
      <c r="E45" s="44" t="s">
        <v>506</v>
      </c>
    </row>
    <row r="46" spans="1:5" ht="15.6">
      <c r="A46" s="45">
        <v>44</v>
      </c>
      <c r="B46" s="43" t="s">
        <v>507</v>
      </c>
      <c r="C46" s="43" t="s">
        <v>0</v>
      </c>
      <c r="D46" s="45" t="s">
        <v>782</v>
      </c>
      <c r="E46" s="44" t="s">
        <v>506</v>
      </c>
    </row>
    <row r="47" spans="1:5" ht="15.6">
      <c r="A47" s="41">
        <v>45</v>
      </c>
      <c r="B47" s="43" t="s">
        <v>508</v>
      </c>
      <c r="C47" s="43" t="s">
        <v>470</v>
      </c>
      <c r="D47" s="45" t="s">
        <v>782</v>
      </c>
      <c r="E47" s="44" t="s">
        <v>506</v>
      </c>
    </row>
    <row r="48" spans="1:5" ht="15.6">
      <c r="A48" s="45">
        <v>46</v>
      </c>
      <c r="B48" s="43" t="s">
        <v>509</v>
      </c>
      <c r="C48" s="43" t="s">
        <v>0</v>
      </c>
      <c r="D48" s="45" t="s">
        <v>782</v>
      </c>
      <c r="E48" s="44" t="s">
        <v>506</v>
      </c>
    </row>
    <row r="49" spans="1:5" ht="15.6">
      <c r="A49" s="41">
        <v>47</v>
      </c>
      <c r="B49" s="43" t="s">
        <v>510</v>
      </c>
      <c r="C49" s="43" t="s">
        <v>470</v>
      </c>
      <c r="D49" s="45" t="s">
        <v>481</v>
      </c>
      <c r="E49" s="44" t="s">
        <v>795</v>
      </c>
    </row>
    <row r="50" spans="1:5" ht="15.6">
      <c r="A50" s="45">
        <v>48</v>
      </c>
      <c r="B50" s="43" t="s">
        <v>511</v>
      </c>
      <c r="C50" s="43" t="s">
        <v>0</v>
      </c>
      <c r="D50" s="45" t="s">
        <v>782</v>
      </c>
      <c r="E50" s="44" t="s">
        <v>795</v>
      </c>
    </row>
    <row r="51" spans="1:5" ht="15.6">
      <c r="A51" s="41">
        <v>49</v>
      </c>
      <c r="B51" s="43" t="s">
        <v>512</v>
      </c>
      <c r="C51" s="43" t="s">
        <v>470</v>
      </c>
      <c r="D51" s="45" t="s">
        <v>782</v>
      </c>
      <c r="E51" s="44" t="s">
        <v>795</v>
      </c>
    </row>
    <row r="52" spans="1:5" ht="15.6">
      <c r="A52" s="45">
        <v>50</v>
      </c>
      <c r="B52" s="43" t="s">
        <v>513</v>
      </c>
      <c r="C52" s="43" t="s">
        <v>0</v>
      </c>
      <c r="D52" s="45" t="s">
        <v>782</v>
      </c>
      <c r="E52" s="44" t="s">
        <v>795</v>
      </c>
    </row>
    <row r="53" spans="1:5" ht="15.6">
      <c r="A53" s="41">
        <v>51</v>
      </c>
      <c r="B53" s="43" t="s">
        <v>514</v>
      </c>
      <c r="C53" s="43" t="s">
        <v>0</v>
      </c>
      <c r="D53" s="45" t="s">
        <v>782</v>
      </c>
      <c r="E53" s="44" t="s">
        <v>795</v>
      </c>
    </row>
    <row r="54" spans="1:5" ht="15.6">
      <c r="A54" s="45">
        <v>52</v>
      </c>
      <c r="B54" s="43" t="s">
        <v>515</v>
      </c>
      <c r="C54" s="43" t="s">
        <v>470</v>
      </c>
      <c r="D54" s="45" t="s">
        <v>481</v>
      </c>
      <c r="E54" s="44" t="s">
        <v>796</v>
      </c>
    </row>
    <row r="55" spans="1:5" ht="15.6">
      <c r="A55" s="41">
        <v>53</v>
      </c>
      <c r="B55" s="43" t="s">
        <v>516</v>
      </c>
      <c r="C55" s="43" t="s">
        <v>0</v>
      </c>
      <c r="D55" s="45" t="s">
        <v>782</v>
      </c>
      <c r="E55" s="44" t="s">
        <v>796</v>
      </c>
    </row>
    <row r="56" spans="1:5" ht="15.6">
      <c r="A56" s="45">
        <v>54</v>
      </c>
      <c r="B56" s="43" t="s">
        <v>517</v>
      </c>
      <c r="C56" s="43" t="s">
        <v>0</v>
      </c>
      <c r="D56" s="45" t="s">
        <v>782</v>
      </c>
      <c r="E56" s="44" t="s">
        <v>796</v>
      </c>
    </row>
    <row r="57" spans="1:5" ht="15.6">
      <c r="A57" s="41">
        <v>55</v>
      </c>
      <c r="B57" s="43" t="s">
        <v>518</v>
      </c>
      <c r="C57" s="43" t="s">
        <v>0</v>
      </c>
      <c r="D57" s="45" t="s">
        <v>782</v>
      </c>
      <c r="E57" s="44" t="s">
        <v>796</v>
      </c>
    </row>
    <row r="58" spans="1:5" ht="15.6">
      <c r="A58" s="45">
        <v>56</v>
      </c>
      <c r="B58" s="43" t="s">
        <v>519</v>
      </c>
      <c r="C58" s="43" t="s">
        <v>0</v>
      </c>
      <c r="D58" s="45" t="s">
        <v>782</v>
      </c>
      <c r="E58" s="44" t="s">
        <v>796</v>
      </c>
    </row>
    <row r="59" spans="1:5" ht="15.6">
      <c r="A59" s="41">
        <v>57</v>
      </c>
      <c r="B59" s="43" t="s">
        <v>520</v>
      </c>
      <c r="C59" s="43" t="s">
        <v>470</v>
      </c>
      <c r="D59" s="45" t="s">
        <v>782</v>
      </c>
      <c r="E59" s="44" t="s">
        <v>796</v>
      </c>
    </row>
    <row r="60" spans="1:5" ht="15.6">
      <c r="A60" s="45">
        <v>58</v>
      </c>
      <c r="B60" s="43" t="s">
        <v>521</v>
      </c>
      <c r="C60" s="43" t="s">
        <v>470</v>
      </c>
      <c r="D60" s="45" t="s">
        <v>782</v>
      </c>
      <c r="E60" s="44" t="s">
        <v>796</v>
      </c>
    </row>
    <row r="61" spans="1:5" ht="15.6">
      <c r="A61" s="41">
        <v>59</v>
      </c>
      <c r="B61" s="43" t="s">
        <v>522</v>
      </c>
      <c r="C61" s="43" t="s">
        <v>0</v>
      </c>
      <c r="D61" s="45" t="s">
        <v>782</v>
      </c>
      <c r="E61" s="44" t="s">
        <v>796</v>
      </c>
    </row>
    <row r="62" spans="1:5" ht="15.6">
      <c r="A62" s="45">
        <v>60</v>
      </c>
      <c r="B62" s="43" t="s">
        <v>523</v>
      </c>
      <c r="C62" s="43" t="s">
        <v>0</v>
      </c>
      <c r="D62" s="45" t="s">
        <v>782</v>
      </c>
      <c r="E62" s="44" t="s">
        <v>796</v>
      </c>
    </row>
    <row r="63" spans="1:5" ht="15.6">
      <c r="A63" s="41">
        <v>61</v>
      </c>
      <c r="B63" s="43" t="s">
        <v>524</v>
      </c>
      <c r="C63" s="43" t="s">
        <v>470</v>
      </c>
      <c r="D63" s="43" t="s">
        <v>481</v>
      </c>
      <c r="E63" s="44" t="s">
        <v>797</v>
      </c>
    </row>
    <row r="64" spans="1:5" ht="15.6">
      <c r="A64" s="45">
        <v>62</v>
      </c>
      <c r="B64" s="43" t="s">
        <v>525</v>
      </c>
      <c r="C64" s="43" t="s">
        <v>0</v>
      </c>
      <c r="D64" s="45" t="s">
        <v>782</v>
      </c>
      <c r="E64" s="44" t="s">
        <v>797</v>
      </c>
    </row>
    <row r="65" spans="1:5" ht="15.6">
      <c r="A65" s="41">
        <v>63</v>
      </c>
      <c r="B65" s="43" t="s">
        <v>526</v>
      </c>
      <c r="C65" s="43" t="s">
        <v>0</v>
      </c>
      <c r="D65" s="45" t="s">
        <v>782</v>
      </c>
      <c r="E65" s="44" t="s">
        <v>797</v>
      </c>
    </row>
    <row r="66" spans="1:5" ht="15.6">
      <c r="A66" s="45">
        <v>64</v>
      </c>
      <c r="B66" s="43" t="s">
        <v>527</v>
      </c>
      <c r="C66" s="43" t="s">
        <v>470</v>
      </c>
      <c r="D66" s="45" t="s">
        <v>481</v>
      </c>
      <c r="E66" s="44" t="s">
        <v>797</v>
      </c>
    </row>
    <row r="67" spans="1:5" ht="15.6">
      <c r="A67" s="41">
        <v>65</v>
      </c>
      <c r="B67" s="43" t="s">
        <v>528</v>
      </c>
      <c r="C67" s="43" t="s">
        <v>0</v>
      </c>
      <c r="D67" s="45" t="s">
        <v>782</v>
      </c>
      <c r="E67" s="44" t="s">
        <v>797</v>
      </c>
    </row>
    <row r="68" spans="1:5" ht="15.6">
      <c r="A68" s="45">
        <v>66</v>
      </c>
      <c r="B68" s="43" t="s">
        <v>529</v>
      </c>
      <c r="C68" s="43" t="s">
        <v>0</v>
      </c>
      <c r="D68" s="45" t="s">
        <v>782</v>
      </c>
      <c r="E68" s="44" t="s">
        <v>797</v>
      </c>
    </row>
    <row r="69" spans="1:5" ht="15.6">
      <c r="A69" s="41">
        <v>67</v>
      </c>
      <c r="B69" s="43" t="s">
        <v>530</v>
      </c>
      <c r="C69" s="43" t="s">
        <v>0</v>
      </c>
      <c r="D69" s="45" t="s">
        <v>782</v>
      </c>
      <c r="E69" s="44" t="s">
        <v>797</v>
      </c>
    </row>
    <row r="70" spans="1:5" ht="15.6">
      <c r="A70" s="45">
        <v>68</v>
      </c>
      <c r="B70" s="43" t="s">
        <v>531</v>
      </c>
      <c r="C70" s="43" t="s">
        <v>470</v>
      </c>
      <c r="D70" s="45" t="s">
        <v>481</v>
      </c>
      <c r="E70" s="44" t="s">
        <v>797</v>
      </c>
    </row>
    <row r="71" spans="1:5" ht="15.6">
      <c r="A71" s="41">
        <v>69</v>
      </c>
      <c r="B71" s="43" t="s">
        <v>532</v>
      </c>
      <c r="C71" s="43" t="s">
        <v>470</v>
      </c>
      <c r="D71" s="45" t="s">
        <v>782</v>
      </c>
      <c r="E71" s="44" t="s">
        <v>797</v>
      </c>
    </row>
    <row r="72" spans="1:5" ht="15.6">
      <c r="A72" s="45">
        <v>70</v>
      </c>
      <c r="B72" s="43" t="s">
        <v>533</v>
      </c>
      <c r="C72" s="43" t="s">
        <v>470</v>
      </c>
      <c r="D72" s="45" t="s">
        <v>481</v>
      </c>
      <c r="E72" s="44" t="s">
        <v>798</v>
      </c>
    </row>
    <row r="73" spans="1:5" ht="15.6">
      <c r="A73" s="41">
        <v>71</v>
      </c>
      <c r="B73" s="43" t="s">
        <v>534</v>
      </c>
      <c r="C73" s="43" t="s">
        <v>470</v>
      </c>
      <c r="D73" s="45" t="s">
        <v>782</v>
      </c>
      <c r="E73" s="44" t="s">
        <v>798</v>
      </c>
    </row>
    <row r="74" spans="1:5" ht="15.6">
      <c r="A74" s="45">
        <v>72</v>
      </c>
      <c r="B74" s="43" t="s">
        <v>535</v>
      </c>
      <c r="C74" s="43" t="s">
        <v>470</v>
      </c>
      <c r="D74" s="45" t="s">
        <v>481</v>
      </c>
      <c r="E74" s="44" t="s">
        <v>798</v>
      </c>
    </row>
    <row r="75" spans="1:5" ht="15.6">
      <c r="A75" s="41">
        <v>73</v>
      </c>
      <c r="B75" s="43" t="s">
        <v>536</v>
      </c>
      <c r="C75" s="43" t="s">
        <v>470</v>
      </c>
      <c r="D75" s="45" t="s">
        <v>782</v>
      </c>
      <c r="E75" s="44" t="s">
        <v>798</v>
      </c>
    </row>
    <row r="76" spans="1:5" ht="15.6">
      <c r="A76" s="45">
        <v>74</v>
      </c>
      <c r="B76" s="43" t="s">
        <v>537</v>
      </c>
      <c r="C76" s="43" t="s">
        <v>470</v>
      </c>
      <c r="D76" s="45" t="s">
        <v>481</v>
      </c>
      <c r="E76" s="44" t="s">
        <v>798</v>
      </c>
    </row>
    <row r="77" spans="1:5" ht="15.6">
      <c r="A77" s="41">
        <v>75</v>
      </c>
      <c r="B77" s="43" t="s">
        <v>538</v>
      </c>
      <c r="C77" s="43" t="s">
        <v>470</v>
      </c>
      <c r="D77" s="45" t="s">
        <v>481</v>
      </c>
      <c r="E77" s="44" t="s">
        <v>798</v>
      </c>
    </row>
    <row r="78" spans="1:5" ht="15.6">
      <c r="A78" s="45">
        <v>76</v>
      </c>
      <c r="B78" s="43" t="s">
        <v>539</v>
      </c>
      <c r="C78" s="43" t="s">
        <v>470</v>
      </c>
      <c r="D78" s="45" t="s">
        <v>782</v>
      </c>
      <c r="E78" s="44" t="s">
        <v>798</v>
      </c>
    </row>
    <row r="79" spans="1:5" ht="15.6">
      <c r="A79" s="41">
        <v>77</v>
      </c>
      <c r="B79" s="43" t="s">
        <v>540</v>
      </c>
      <c r="C79" s="43" t="s">
        <v>470</v>
      </c>
      <c r="D79" s="45" t="s">
        <v>481</v>
      </c>
      <c r="E79" s="44" t="s">
        <v>798</v>
      </c>
    </row>
    <row r="80" spans="1:5" ht="15.6">
      <c r="A80" s="45">
        <v>78</v>
      </c>
      <c r="B80" s="43" t="s">
        <v>541</v>
      </c>
      <c r="C80" s="43" t="s">
        <v>470</v>
      </c>
      <c r="D80" s="45" t="s">
        <v>782</v>
      </c>
      <c r="E80" s="44" t="s">
        <v>798</v>
      </c>
    </row>
    <row r="81" spans="1:5" ht="15.6">
      <c r="A81" s="41">
        <v>79</v>
      </c>
      <c r="B81" s="43" t="s">
        <v>542</v>
      </c>
      <c r="C81" s="43" t="s">
        <v>470</v>
      </c>
      <c r="D81" s="45" t="s">
        <v>782</v>
      </c>
      <c r="E81" s="44" t="s">
        <v>798</v>
      </c>
    </row>
    <row r="82" spans="1:5" ht="15.6">
      <c r="A82" s="45">
        <v>80</v>
      </c>
      <c r="B82" s="43" t="s">
        <v>543</v>
      </c>
      <c r="C82" s="43" t="s">
        <v>470</v>
      </c>
      <c r="D82" s="45" t="s">
        <v>782</v>
      </c>
      <c r="E82" s="44" t="s">
        <v>798</v>
      </c>
    </row>
    <row r="83" spans="1:5" ht="15.6">
      <c r="A83" s="41">
        <v>81</v>
      </c>
      <c r="B83" s="43" t="s">
        <v>544</v>
      </c>
      <c r="C83" s="43" t="s">
        <v>470</v>
      </c>
      <c r="D83" s="45" t="s">
        <v>481</v>
      </c>
      <c r="E83" s="44" t="s">
        <v>798</v>
      </c>
    </row>
    <row r="84" spans="1:5" ht="15.6">
      <c r="A84" s="45">
        <v>82</v>
      </c>
      <c r="B84" s="43" t="s">
        <v>545</v>
      </c>
      <c r="C84" s="43" t="s">
        <v>470</v>
      </c>
      <c r="D84" s="45" t="s">
        <v>481</v>
      </c>
      <c r="E84" s="44" t="s">
        <v>798</v>
      </c>
    </row>
    <row r="85" spans="1:5" ht="15.6">
      <c r="A85" s="41">
        <v>83</v>
      </c>
      <c r="B85" s="43" t="s">
        <v>546</v>
      </c>
      <c r="C85" s="43" t="s">
        <v>470</v>
      </c>
      <c r="D85" s="45" t="s">
        <v>481</v>
      </c>
      <c r="E85" s="44" t="s">
        <v>799</v>
      </c>
    </row>
    <row r="86" spans="1:5" ht="15.6">
      <c r="A86" s="45">
        <v>84</v>
      </c>
      <c r="B86" s="43" t="s">
        <v>547</v>
      </c>
      <c r="C86" s="43" t="s">
        <v>462</v>
      </c>
      <c r="D86" s="45" t="s">
        <v>782</v>
      </c>
      <c r="E86" s="44" t="s">
        <v>799</v>
      </c>
    </row>
    <row r="87" spans="1:5" ht="15.6">
      <c r="A87" s="41">
        <v>85</v>
      </c>
      <c r="B87" s="43" t="s">
        <v>548</v>
      </c>
      <c r="C87" s="43" t="s">
        <v>470</v>
      </c>
      <c r="D87" s="45" t="s">
        <v>481</v>
      </c>
      <c r="E87" s="44" t="s">
        <v>799</v>
      </c>
    </row>
    <row r="88" spans="1:5" ht="15.6">
      <c r="A88" s="45">
        <v>86</v>
      </c>
      <c r="B88" s="43" t="s">
        <v>549</v>
      </c>
      <c r="C88" s="43" t="s">
        <v>470</v>
      </c>
      <c r="D88" s="45" t="s">
        <v>481</v>
      </c>
      <c r="E88" s="44" t="s">
        <v>799</v>
      </c>
    </row>
    <row r="89" spans="1:5" ht="15.6">
      <c r="A89" s="41">
        <v>87</v>
      </c>
      <c r="B89" s="43" t="s">
        <v>550</v>
      </c>
      <c r="C89" s="43" t="s">
        <v>462</v>
      </c>
      <c r="D89" s="45" t="s">
        <v>782</v>
      </c>
      <c r="E89" s="44" t="s">
        <v>799</v>
      </c>
    </row>
    <row r="90" spans="1:5" ht="15.6">
      <c r="A90" s="45">
        <v>88</v>
      </c>
      <c r="B90" s="43" t="s">
        <v>551</v>
      </c>
      <c r="C90" s="43" t="s">
        <v>470</v>
      </c>
      <c r="D90" s="45" t="s">
        <v>782</v>
      </c>
      <c r="E90" s="44" t="s">
        <v>799</v>
      </c>
    </row>
    <row r="91" spans="1:5" ht="15.6">
      <c r="A91" s="41">
        <v>89</v>
      </c>
      <c r="B91" s="43" t="s">
        <v>552</v>
      </c>
      <c r="C91" s="43" t="s">
        <v>470</v>
      </c>
      <c r="D91" s="45" t="s">
        <v>481</v>
      </c>
      <c r="E91" s="44" t="s">
        <v>800</v>
      </c>
    </row>
    <row r="92" spans="1:5" ht="15.6">
      <c r="A92" s="45">
        <v>90</v>
      </c>
      <c r="B92" s="43" t="s">
        <v>553</v>
      </c>
      <c r="C92" s="43" t="s">
        <v>0</v>
      </c>
      <c r="D92" s="45" t="s">
        <v>782</v>
      </c>
      <c r="E92" s="44" t="s">
        <v>800</v>
      </c>
    </row>
    <row r="93" spans="1:5" ht="15.6">
      <c r="A93" s="41">
        <v>91</v>
      </c>
      <c r="B93" s="43" t="s">
        <v>554</v>
      </c>
      <c r="C93" s="43" t="s">
        <v>0</v>
      </c>
      <c r="D93" s="45" t="s">
        <v>782</v>
      </c>
      <c r="E93" s="44" t="s">
        <v>800</v>
      </c>
    </row>
    <row r="94" spans="1:5" ht="15.6">
      <c r="A94" s="45">
        <v>92</v>
      </c>
      <c r="B94" s="43" t="s">
        <v>555</v>
      </c>
      <c r="C94" s="43" t="s">
        <v>470</v>
      </c>
      <c r="D94" s="45" t="s">
        <v>782</v>
      </c>
      <c r="E94" s="44" t="s">
        <v>800</v>
      </c>
    </row>
    <row r="95" spans="1:5" ht="15.6">
      <c r="A95" s="41">
        <v>93</v>
      </c>
      <c r="B95" s="43" t="s">
        <v>556</v>
      </c>
      <c r="C95" s="43" t="s">
        <v>470</v>
      </c>
      <c r="D95" s="45" t="s">
        <v>481</v>
      </c>
      <c r="E95" s="44" t="s">
        <v>800</v>
      </c>
    </row>
    <row r="96" spans="1:5" ht="15.6">
      <c r="A96" s="45">
        <v>94</v>
      </c>
      <c r="B96" s="43" t="s">
        <v>557</v>
      </c>
      <c r="C96" s="43" t="s">
        <v>0</v>
      </c>
      <c r="D96" s="45" t="s">
        <v>782</v>
      </c>
      <c r="E96" s="44" t="s">
        <v>800</v>
      </c>
    </row>
    <row r="97" spans="1:5" ht="15.6">
      <c r="A97" s="41">
        <v>95</v>
      </c>
      <c r="B97" s="43" t="s">
        <v>558</v>
      </c>
      <c r="C97" s="43" t="s">
        <v>470</v>
      </c>
      <c r="D97" s="45" t="s">
        <v>782</v>
      </c>
      <c r="E97" s="44" t="s">
        <v>800</v>
      </c>
    </row>
    <row r="98" spans="1:5" ht="15.6">
      <c r="A98" s="45">
        <v>96</v>
      </c>
      <c r="B98" s="43" t="s">
        <v>559</v>
      </c>
      <c r="C98" s="43" t="s">
        <v>470</v>
      </c>
      <c r="D98" s="45" t="s">
        <v>481</v>
      </c>
      <c r="E98" s="44" t="s">
        <v>800</v>
      </c>
    </row>
    <row r="99" spans="1:5" ht="15.6">
      <c r="A99" s="41">
        <v>97</v>
      </c>
      <c r="B99" s="43" t="s">
        <v>560</v>
      </c>
      <c r="C99" s="43" t="s">
        <v>0</v>
      </c>
      <c r="D99" s="45" t="s">
        <v>782</v>
      </c>
      <c r="E99" s="44" t="s">
        <v>800</v>
      </c>
    </row>
    <row r="100" spans="1:5" ht="15.6">
      <c r="A100" s="45">
        <v>98</v>
      </c>
      <c r="B100" s="43" t="s">
        <v>561</v>
      </c>
      <c r="C100" s="43" t="s">
        <v>470</v>
      </c>
      <c r="D100" s="45" t="s">
        <v>481</v>
      </c>
      <c r="E100" s="44" t="s">
        <v>800</v>
      </c>
    </row>
    <row r="101" spans="1:5" ht="15.6">
      <c r="A101" s="41">
        <v>99</v>
      </c>
      <c r="B101" s="43" t="s">
        <v>562</v>
      </c>
      <c r="C101" s="43" t="s">
        <v>470</v>
      </c>
      <c r="D101" s="45" t="s">
        <v>481</v>
      </c>
      <c r="E101" s="44" t="s">
        <v>801</v>
      </c>
    </row>
    <row r="102" spans="1:5" ht="15.6">
      <c r="A102" s="45">
        <v>100</v>
      </c>
      <c r="B102" s="43" t="s">
        <v>563</v>
      </c>
      <c r="C102" s="43" t="s">
        <v>0</v>
      </c>
      <c r="D102" s="45" t="s">
        <v>782</v>
      </c>
      <c r="E102" s="44" t="s">
        <v>801</v>
      </c>
    </row>
    <row r="103" spans="1:5" ht="15.6">
      <c r="A103" s="41">
        <v>101</v>
      </c>
      <c r="B103" s="43" t="s">
        <v>564</v>
      </c>
      <c r="C103" s="43" t="s">
        <v>470</v>
      </c>
      <c r="D103" s="45" t="s">
        <v>481</v>
      </c>
      <c r="E103" s="44" t="s">
        <v>801</v>
      </c>
    </row>
    <row r="104" spans="1:5" ht="15.6">
      <c r="A104" s="45">
        <v>102</v>
      </c>
      <c r="B104" s="43" t="s">
        <v>565</v>
      </c>
      <c r="C104" s="43" t="s">
        <v>0</v>
      </c>
      <c r="D104" s="45" t="s">
        <v>782</v>
      </c>
      <c r="E104" s="44" t="s">
        <v>801</v>
      </c>
    </row>
    <row r="105" spans="1:5" ht="15.6">
      <c r="A105" s="41">
        <v>103</v>
      </c>
      <c r="B105" s="43" t="s">
        <v>566</v>
      </c>
      <c r="C105" s="43" t="s">
        <v>0</v>
      </c>
      <c r="D105" s="45" t="s">
        <v>782</v>
      </c>
      <c r="E105" s="44" t="s">
        <v>801</v>
      </c>
    </row>
    <row r="106" spans="1:5" ht="15.6">
      <c r="A106" s="45">
        <v>104</v>
      </c>
      <c r="B106" s="43" t="s">
        <v>567</v>
      </c>
      <c r="C106" s="43" t="s">
        <v>470</v>
      </c>
      <c r="D106" s="45" t="s">
        <v>782</v>
      </c>
      <c r="E106" s="44" t="s">
        <v>801</v>
      </c>
    </row>
    <row r="107" spans="1:5" ht="15.6">
      <c r="A107" s="41">
        <v>105</v>
      </c>
      <c r="B107" s="43" t="s">
        <v>568</v>
      </c>
      <c r="C107" s="43" t="s">
        <v>0</v>
      </c>
      <c r="D107" s="45" t="s">
        <v>782</v>
      </c>
      <c r="E107" s="44" t="s">
        <v>801</v>
      </c>
    </row>
    <row r="108" spans="1:5" ht="15.6">
      <c r="A108" s="45">
        <v>106</v>
      </c>
      <c r="B108" s="43" t="s">
        <v>569</v>
      </c>
      <c r="C108" s="43" t="s">
        <v>0</v>
      </c>
      <c r="D108" s="45" t="s">
        <v>782</v>
      </c>
      <c r="E108" s="44" t="s">
        <v>801</v>
      </c>
    </row>
    <row r="109" spans="1:5" ht="15.6">
      <c r="A109" s="41">
        <v>107</v>
      </c>
      <c r="B109" s="43" t="s">
        <v>570</v>
      </c>
      <c r="C109" s="43" t="s">
        <v>0</v>
      </c>
      <c r="D109" s="45" t="s">
        <v>782</v>
      </c>
      <c r="E109" s="44" t="s">
        <v>801</v>
      </c>
    </row>
    <row r="110" spans="1:5" ht="15.6">
      <c r="A110" s="45">
        <v>108</v>
      </c>
      <c r="B110" s="43" t="s">
        <v>571</v>
      </c>
      <c r="C110" s="43" t="s">
        <v>470</v>
      </c>
      <c r="D110" s="43" t="s">
        <v>481</v>
      </c>
      <c r="E110" s="44" t="s">
        <v>801</v>
      </c>
    </row>
    <row r="111" spans="1:5" ht="15.6">
      <c r="A111" s="41">
        <v>109</v>
      </c>
      <c r="B111" s="43" t="s">
        <v>572</v>
      </c>
      <c r="C111" s="43" t="s">
        <v>470</v>
      </c>
      <c r="D111" s="45" t="s">
        <v>481</v>
      </c>
      <c r="E111" s="44" t="s">
        <v>801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47"/>
  <sheetViews>
    <sheetView topLeftCell="A22" workbookViewId="0">
      <selection activeCell="A41" sqref="A41:D47"/>
    </sheetView>
  </sheetViews>
  <sheetFormatPr defaultColWidth="9.109375" defaultRowHeight="14.4"/>
  <cols>
    <col min="1" max="1" width="7.44140625" style="48" customWidth="1"/>
    <col min="2" max="2" width="28.88671875" style="48" customWidth="1"/>
    <col min="3" max="3" width="18.6640625" style="48" customWidth="1"/>
    <col min="4" max="4" width="28" style="48" customWidth="1"/>
    <col min="5" max="16384" width="9.109375" style="48"/>
  </cols>
  <sheetData>
    <row r="1" spans="1:4" ht="21" customHeight="1">
      <c r="A1" s="145" t="s">
        <v>731</v>
      </c>
      <c r="B1" s="146"/>
      <c r="C1" s="146"/>
      <c r="D1" s="147"/>
    </row>
    <row r="2" spans="1:4">
      <c r="A2" s="88" t="s">
        <v>228</v>
      </c>
      <c r="B2" s="89" t="s">
        <v>732</v>
      </c>
      <c r="C2" s="90" t="s">
        <v>733</v>
      </c>
      <c r="D2" s="89" t="s">
        <v>732</v>
      </c>
    </row>
    <row r="3" spans="1:4">
      <c r="A3" s="51">
        <v>1</v>
      </c>
      <c r="B3" s="52" t="s">
        <v>734</v>
      </c>
      <c r="C3" s="53" t="s">
        <v>462</v>
      </c>
      <c r="D3" s="54" t="s">
        <v>779</v>
      </c>
    </row>
    <row r="4" spans="1:4">
      <c r="A4" s="51">
        <v>2</v>
      </c>
      <c r="B4" s="52" t="s">
        <v>735</v>
      </c>
      <c r="C4" s="53" t="s">
        <v>462</v>
      </c>
      <c r="D4" s="54" t="s">
        <v>779</v>
      </c>
    </row>
    <row r="5" spans="1:4">
      <c r="A5" s="51">
        <v>3</v>
      </c>
      <c r="B5" s="52" t="s">
        <v>736</v>
      </c>
      <c r="C5" s="53" t="s">
        <v>462</v>
      </c>
      <c r="D5" s="54" t="s">
        <v>779</v>
      </c>
    </row>
    <row r="6" spans="1:4">
      <c r="A6" s="51">
        <v>4</v>
      </c>
      <c r="B6" s="52" t="s">
        <v>737</v>
      </c>
      <c r="C6" s="53" t="s">
        <v>0</v>
      </c>
      <c r="D6" s="54" t="s">
        <v>779</v>
      </c>
    </row>
    <row r="7" spans="1:4">
      <c r="A7" s="51">
        <v>5</v>
      </c>
      <c r="B7" s="52" t="s">
        <v>738</v>
      </c>
      <c r="C7" s="53" t="s">
        <v>462</v>
      </c>
      <c r="D7" s="54" t="s">
        <v>779</v>
      </c>
    </row>
    <row r="8" spans="1:4">
      <c r="A8" s="51">
        <v>6</v>
      </c>
      <c r="B8" s="52" t="s">
        <v>739</v>
      </c>
      <c r="C8" s="53" t="s">
        <v>462</v>
      </c>
      <c r="D8" s="54" t="s">
        <v>779</v>
      </c>
    </row>
    <row r="9" spans="1:4">
      <c r="A9" s="51">
        <v>7</v>
      </c>
      <c r="B9" s="52" t="s">
        <v>740</v>
      </c>
      <c r="C9" s="53" t="s">
        <v>462</v>
      </c>
      <c r="D9" s="54" t="s">
        <v>779</v>
      </c>
    </row>
    <row r="10" spans="1:4">
      <c r="A10" s="51">
        <v>8</v>
      </c>
      <c r="B10" s="52" t="s">
        <v>741</v>
      </c>
      <c r="C10" s="53" t="s">
        <v>462</v>
      </c>
      <c r="D10" s="54" t="s">
        <v>779</v>
      </c>
    </row>
    <row r="11" spans="1:4">
      <c r="A11" s="51">
        <v>9</v>
      </c>
      <c r="B11" s="52" t="s">
        <v>742</v>
      </c>
      <c r="C11" s="53" t="s">
        <v>462</v>
      </c>
      <c r="D11" s="54" t="s">
        <v>779</v>
      </c>
    </row>
    <row r="12" spans="1:4">
      <c r="A12" s="51">
        <v>10</v>
      </c>
      <c r="B12" s="52" t="s">
        <v>743</v>
      </c>
      <c r="C12" s="53" t="s">
        <v>462</v>
      </c>
      <c r="D12" s="54" t="s">
        <v>779</v>
      </c>
    </row>
    <row r="13" spans="1:4">
      <c r="A13" s="51">
        <v>11</v>
      </c>
      <c r="B13" s="52" t="s">
        <v>744</v>
      </c>
      <c r="C13" s="53" t="s">
        <v>0</v>
      </c>
      <c r="D13" s="54" t="s">
        <v>779</v>
      </c>
    </row>
    <row r="14" spans="1:4">
      <c r="A14" s="51">
        <v>12</v>
      </c>
      <c r="B14" s="52" t="s">
        <v>745</v>
      </c>
      <c r="C14" s="53" t="s">
        <v>462</v>
      </c>
      <c r="D14" s="54" t="s">
        <v>779</v>
      </c>
    </row>
    <row r="15" spans="1:4">
      <c r="A15" s="51">
        <v>13</v>
      </c>
      <c r="B15" s="52" t="s">
        <v>746</v>
      </c>
      <c r="C15" s="53" t="s">
        <v>462</v>
      </c>
      <c r="D15" s="54" t="s">
        <v>779</v>
      </c>
    </row>
    <row r="16" spans="1:4">
      <c r="A16" s="51">
        <v>14</v>
      </c>
      <c r="B16" s="52" t="s">
        <v>747</v>
      </c>
      <c r="C16" s="53" t="s">
        <v>462</v>
      </c>
      <c r="D16" s="54" t="s">
        <v>779</v>
      </c>
    </row>
    <row r="17" spans="1:4">
      <c r="A17" s="51">
        <v>15</v>
      </c>
      <c r="B17" s="52" t="s">
        <v>748</v>
      </c>
      <c r="C17" s="53" t="s">
        <v>462</v>
      </c>
      <c r="D17" s="54" t="s">
        <v>779</v>
      </c>
    </row>
    <row r="18" spans="1:4">
      <c r="A18" s="51">
        <v>16</v>
      </c>
      <c r="B18" s="55" t="s">
        <v>749</v>
      </c>
      <c r="C18" s="53" t="s">
        <v>462</v>
      </c>
      <c r="D18" s="54" t="s">
        <v>780</v>
      </c>
    </row>
    <row r="19" spans="1:4">
      <c r="A19" s="51">
        <v>17</v>
      </c>
      <c r="B19" s="55" t="s">
        <v>750</v>
      </c>
      <c r="C19" s="53" t="s">
        <v>462</v>
      </c>
      <c r="D19" s="54" t="s">
        <v>780</v>
      </c>
    </row>
    <row r="20" spans="1:4">
      <c r="A20" s="51">
        <v>18</v>
      </c>
      <c r="B20" s="55" t="s">
        <v>751</v>
      </c>
      <c r="C20" s="53" t="s">
        <v>0</v>
      </c>
      <c r="D20" s="54" t="s">
        <v>780</v>
      </c>
    </row>
    <row r="21" spans="1:4">
      <c r="A21" s="51">
        <v>19</v>
      </c>
      <c r="B21" s="55" t="s">
        <v>752</v>
      </c>
      <c r="C21" s="53" t="s">
        <v>462</v>
      </c>
      <c r="D21" s="54" t="s">
        <v>780</v>
      </c>
    </row>
    <row r="22" spans="1:4">
      <c r="A22" s="51">
        <v>20</v>
      </c>
      <c r="B22" s="55" t="s">
        <v>753</v>
      </c>
      <c r="C22" s="53" t="s">
        <v>462</v>
      </c>
      <c r="D22" s="54" t="s">
        <v>780</v>
      </c>
    </row>
    <row r="23" spans="1:4">
      <c r="A23" s="51">
        <v>21</v>
      </c>
      <c r="B23" s="55" t="s">
        <v>754</v>
      </c>
      <c r="C23" s="53" t="s">
        <v>0</v>
      </c>
      <c r="D23" s="54" t="s">
        <v>780</v>
      </c>
    </row>
    <row r="24" spans="1:4">
      <c r="A24" s="51">
        <v>22</v>
      </c>
      <c r="B24" s="55" t="s">
        <v>755</v>
      </c>
      <c r="C24" s="53" t="s">
        <v>0</v>
      </c>
      <c r="D24" s="54" t="s">
        <v>780</v>
      </c>
    </row>
    <row r="25" spans="1:4">
      <c r="A25" s="51">
        <v>23</v>
      </c>
      <c r="B25" s="55" t="s">
        <v>756</v>
      </c>
      <c r="C25" s="53" t="s">
        <v>0</v>
      </c>
      <c r="D25" s="54" t="s">
        <v>780</v>
      </c>
    </row>
    <row r="26" spans="1:4">
      <c r="A26" s="51">
        <v>24</v>
      </c>
      <c r="B26" s="55" t="s">
        <v>757</v>
      </c>
      <c r="C26" s="53" t="s">
        <v>462</v>
      </c>
      <c r="D26" s="54" t="s">
        <v>780</v>
      </c>
    </row>
    <row r="27" spans="1:4">
      <c r="A27" s="51">
        <v>25</v>
      </c>
      <c r="B27" s="55" t="s">
        <v>758</v>
      </c>
      <c r="C27" s="53" t="s">
        <v>0</v>
      </c>
      <c r="D27" s="54" t="s">
        <v>780</v>
      </c>
    </row>
    <row r="28" spans="1:4">
      <c r="A28" s="51">
        <v>26</v>
      </c>
      <c r="B28" s="55" t="s">
        <v>759</v>
      </c>
      <c r="C28" s="53" t="s">
        <v>0</v>
      </c>
      <c r="D28" s="54" t="s">
        <v>780</v>
      </c>
    </row>
    <row r="29" spans="1:4">
      <c r="A29" s="51">
        <v>27</v>
      </c>
      <c r="B29" s="55" t="s">
        <v>760</v>
      </c>
      <c r="C29" s="53" t="s">
        <v>0</v>
      </c>
      <c r="D29" s="54" t="s">
        <v>780</v>
      </c>
    </row>
    <row r="30" spans="1:4">
      <c r="A30" s="51">
        <v>28</v>
      </c>
      <c r="B30" s="55" t="s">
        <v>761</v>
      </c>
      <c r="C30" s="53" t="s">
        <v>0</v>
      </c>
      <c r="D30" s="54" t="s">
        <v>780</v>
      </c>
    </row>
    <row r="31" spans="1:4">
      <c r="A31" s="51">
        <v>29</v>
      </c>
      <c r="B31" s="55" t="s">
        <v>762</v>
      </c>
      <c r="C31" s="53" t="s">
        <v>0</v>
      </c>
      <c r="D31" s="54" t="s">
        <v>780</v>
      </c>
    </row>
    <row r="32" spans="1:4">
      <c r="A32" s="51">
        <v>30</v>
      </c>
      <c r="B32" s="55" t="s">
        <v>763</v>
      </c>
      <c r="C32" s="53" t="s">
        <v>0</v>
      </c>
      <c r="D32" s="54" t="s">
        <v>780</v>
      </c>
    </row>
    <row r="33" spans="1:4">
      <c r="A33" s="51">
        <v>31</v>
      </c>
      <c r="B33" s="52" t="s">
        <v>764</v>
      </c>
      <c r="C33" s="53" t="s">
        <v>0</v>
      </c>
      <c r="D33" s="54" t="s">
        <v>780</v>
      </c>
    </row>
    <row r="34" spans="1:4">
      <c r="A34" s="51">
        <v>32</v>
      </c>
      <c r="B34" s="55" t="s">
        <v>765</v>
      </c>
      <c r="C34" s="53" t="s">
        <v>0</v>
      </c>
      <c r="D34" s="54" t="s">
        <v>780</v>
      </c>
    </row>
    <row r="35" spans="1:4">
      <c r="A35" s="51">
        <v>33</v>
      </c>
      <c r="B35" s="52" t="s">
        <v>766</v>
      </c>
      <c r="C35" s="53" t="s">
        <v>0</v>
      </c>
      <c r="D35" s="54" t="s">
        <v>781</v>
      </c>
    </row>
    <row r="36" spans="1:4">
      <c r="A36" s="51">
        <v>34</v>
      </c>
      <c r="B36" s="52" t="s">
        <v>767</v>
      </c>
      <c r="C36" s="53" t="s">
        <v>0</v>
      </c>
      <c r="D36" s="54" t="s">
        <v>781</v>
      </c>
    </row>
    <row r="37" spans="1:4">
      <c r="A37" s="51">
        <v>35</v>
      </c>
      <c r="B37" s="52" t="s">
        <v>768</v>
      </c>
      <c r="C37" s="53" t="s">
        <v>0</v>
      </c>
      <c r="D37" s="54" t="s">
        <v>780</v>
      </c>
    </row>
    <row r="38" spans="1:4">
      <c r="A38" s="51">
        <v>36</v>
      </c>
      <c r="B38" s="52" t="s">
        <v>769</v>
      </c>
      <c r="C38" s="53" t="s">
        <v>0</v>
      </c>
      <c r="D38" s="54" t="s">
        <v>780</v>
      </c>
    </row>
    <row r="39" spans="1:4">
      <c r="A39" s="51">
        <v>37</v>
      </c>
      <c r="B39" s="52" t="s">
        <v>770</v>
      </c>
      <c r="C39" s="53" t="s">
        <v>0</v>
      </c>
      <c r="D39" s="54" t="s">
        <v>780</v>
      </c>
    </row>
    <row r="40" spans="1:4">
      <c r="A40" s="51">
        <v>38</v>
      </c>
      <c r="B40" s="52" t="s">
        <v>771</v>
      </c>
      <c r="C40" s="53" t="s">
        <v>0</v>
      </c>
      <c r="D40" s="54" t="s">
        <v>780</v>
      </c>
    </row>
    <row r="41" spans="1:4">
      <c r="A41" s="51">
        <v>39</v>
      </c>
      <c r="B41" s="52" t="s">
        <v>772</v>
      </c>
      <c r="C41" s="53" t="s">
        <v>0</v>
      </c>
      <c r="D41" s="54" t="s">
        <v>780</v>
      </c>
    </row>
    <row r="42" spans="1:4">
      <c r="A42" s="51">
        <v>40</v>
      </c>
      <c r="B42" s="52" t="s">
        <v>773</v>
      </c>
      <c r="C42" s="53" t="s">
        <v>0</v>
      </c>
      <c r="D42" s="54" t="s">
        <v>780</v>
      </c>
    </row>
    <row r="43" spans="1:4">
      <c r="A43" s="51">
        <v>41</v>
      </c>
      <c r="B43" s="55" t="s">
        <v>774</v>
      </c>
      <c r="C43" s="53" t="s">
        <v>0</v>
      </c>
      <c r="D43" s="54" t="s">
        <v>780</v>
      </c>
    </row>
    <row r="44" spans="1:4">
      <c r="A44" s="51">
        <v>42</v>
      </c>
      <c r="B44" s="52" t="s">
        <v>775</v>
      </c>
      <c r="C44" s="53" t="s">
        <v>0</v>
      </c>
      <c r="D44" s="54" t="s">
        <v>780</v>
      </c>
    </row>
    <row r="45" spans="1:4">
      <c r="A45" s="51">
        <v>43</v>
      </c>
      <c r="B45" s="52" t="s">
        <v>776</v>
      </c>
      <c r="C45" s="53" t="s">
        <v>0</v>
      </c>
      <c r="D45" s="54" t="s">
        <v>780</v>
      </c>
    </row>
    <row r="46" spans="1:4">
      <c r="A46" s="51">
        <v>44</v>
      </c>
      <c r="B46" s="52" t="s">
        <v>777</v>
      </c>
      <c r="C46" s="53" t="s">
        <v>0</v>
      </c>
      <c r="D46" s="54" t="s">
        <v>780</v>
      </c>
    </row>
    <row r="47" spans="1:4">
      <c r="A47" s="51">
        <v>45</v>
      </c>
      <c r="B47" s="52" t="s">
        <v>778</v>
      </c>
      <c r="C47" s="53" t="s">
        <v>0</v>
      </c>
      <c r="D47" s="54" t="s">
        <v>780</v>
      </c>
    </row>
  </sheetData>
  <mergeCells count="1">
    <mergeCell ref="A1:D1"/>
  </mergeCells>
  <pageMargins left="0.98425196850393704" right="0.98425196850393704" top="1.1811023622047245" bottom="0.74803149606299213" header="0.31496062992125984" footer="0.31496062992125984"/>
  <pageSetup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67"/>
  <sheetViews>
    <sheetView workbookViewId="0">
      <selection activeCell="C9" sqref="C9:C10"/>
    </sheetView>
  </sheetViews>
  <sheetFormatPr defaultRowHeight="14.4"/>
  <cols>
    <col min="1" max="1" width="16.44140625" customWidth="1"/>
    <col min="2" max="2" width="35.88671875" style="23" customWidth="1"/>
    <col min="3" max="3" width="24.109375" customWidth="1"/>
    <col min="4" max="4" width="16" style="4" customWidth="1"/>
  </cols>
  <sheetData>
    <row r="1" spans="1:10">
      <c r="A1" s="163" t="s">
        <v>864</v>
      </c>
      <c r="B1" s="163"/>
      <c r="C1" s="163"/>
      <c r="D1" s="163"/>
    </row>
    <row r="2" spans="1:10" s="65" customFormat="1">
      <c r="A2" s="163"/>
      <c r="B2" s="163"/>
      <c r="C2" s="163"/>
      <c r="D2" s="163"/>
    </row>
    <row r="3" spans="1:10" s="65" customFormat="1">
      <c r="A3" s="161" t="s">
        <v>86</v>
      </c>
      <c r="B3" s="164" t="s">
        <v>863</v>
      </c>
      <c r="C3" s="165"/>
      <c r="D3" s="166"/>
      <c r="F3" s="117"/>
      <c r="G3" s="117"/>
      <c r="H3" s="117"/>
      <c r="I3" s="117"/>
      <c r="J3" s="117"/>
    </row>
    <row r="4" spans="1:10">
      <c r="A4" s="161"/>
      <c r="B4" s="167" t="s">
        <v>194</v>
      </c>
      <c r="C4" s="167" t="s">
        <v>218</v>
      </c>
      <c r="D4" s="167">
        <v>6239832008</v>
      </c>
      <c r="F4" s="114"/>
      <c r="G4" s="114"/>
      <c r="H4" s="114"/>
      <c r="I4" s="114"/>
      <c r="J4" s="114"/>
    </row>
    <row r="5" spans="1:10">
      <c r="A5" s="161"/>
      <c r="B5" s="168"/>
      <c r="C5" s="168"/>
      <c r="D5" s="168"/>
      <c r="F5" s="114"/>
      <c r="G5" s="67"/>
      <c r="H5" s="114"/>
      <c r="I5" s="114"/>
      <c r="J5" s="114"/>
    </row>
    <row r="6" spans="1:10">
      <c r="A6" s="161"/>
      <c r="B6" s="169"/>
      <c r="C6" s="169"/>
      <c r="D6" s="169"/>
      <c r="F6" s="114"/>
      <c r="G6" s="9"/>
      <c r="H6" s="114"/>
      <c r="I6" s="114"/>
      <c r="J6" s="114"/>
    </row>
    <row r="7" spans="1:10">
      <c r="A7" s="161"/>
      <c r="B7" s="167" t="s">
        <v>173</v>
      </c>
      <c r="C7" s="81" t="s">
        <v>217</v>
      </c>
      <c r="D7" s="81">
        <v>6239832016</v>
      </c>
      <c r="F7" s="114"/>
      <c r="G7" s="67"/>
      <c r="H7" s="114"/>
      <c r="I7" s="114"/>
      <c r="J7" s="114"/>
    </row>
    <row r="8" spans="1:10">
      <c r="A8" s="161"/>
      <c r="B8" s="169"/>
      <c r="C8" s="81" t="s">
        <v>818</v>
      </c>
      <c r="D8" s="81">
        <v>6239832028</v>
      </c>
      <c r="F8" s="114"/>
      <c r="G8" s="9"/>
      <c r="H8" s="114"/>
      <c r="I8" s="114"/>
      <c r="J8" s="114"/>
    </row>
    <row r="9" spans="1:10">
      <c r="A9" s="161"/>
      <c r="B9" s="167" t="s">
        <v>1059</v>
      </c>
      <c r="C9" s="167" t="s">
        <v>865</v>
      </c>
      <c r="D9" s="167">
        <v>6239832003</v>
      </c>
      <c r="F9" s="114"/>
      <c r="G9" s="67"/>
      <c r="H9" s="114"/>
      <c r="I9" s="114"/>
      <c r="J9" s="114"/>
    </row>
    <row r="10" spans="1:10">
      <c r="A10" s="161"/>
      <c r="B10" s="169"/>
      <c r="C10" s="169"/>
      <c r="D10" s="169"/>
      <c r="F10" s="114"/>
      <c r="G10" s="9"/>
      <c r="H10" s="114"/>
      <c r="I10" s="114"/>
      <c r="J10" s="114"/>
    </row>
    <row r="11" spans="1:10">
      <c r="A11" s="161"/>
      <c r="B11" s="167" t="s">
        <v>207</v>
      </c>
      <c r="C11" s="167" t="s">
        <v>219</v>
      </c>
      <c r="D11" s="81">
        <v>7347032010</v>
      </c>
      <c r="F11" s="114"/>
      <c r="G11" s="67"/>
      <c r="H11" s="114"/>
      <c r="I11" s="114"/>
      <c r="J11" s="114"/>
    </row>
    <row r="12" spans="1:10">
      <c r="A12" s="161"/>
      <c r="B12" s="168"/>
      <c r="C12" s="168"/>
      <c r="D12" s="81" t="s">
        <v>208</v>
      </c>
      <c r="F12" s="114"/>
      <c r="G12" s="127"/>
      <c r="H12" s="114"/>
      <c r="I12" s="114"/>
      <c r="J12" s="114"/>
    </row>
    <row r="13" spans="1:10">
      <c r="A13" s="161"/>
      <c r="B13" s="169"/>
      <c r="C13" s="169"/>
      <c r="D13" s="81">
        <v>6239832010</v>
      </c>
      <c r="F13" s="114"/>
      <c r="G13" s="127"/>
      <c r="H13" s="114"/>
      <c r="I13" s="114"/>
      <c r="J13" s="114"/>
    </row>
    <row r="14" spans="1:10">
      <c r="A14" s="161"/>
      <c r="B14" s="81" t="s">
        <v>195</v>
      </c>
      <c r="C14" s="81" t="s">
        <v>220</v>
      </c>
      <c r="D14" s="81">
        <v>6239832009</v>
      </c>
      <c r="F14" s="114"/>
      <c r="G14" s="8"/>
      <c r="H14" s="114"/>
      <c r="I14" s="114"/>
      <c r="J14" s="114"/>
    </row>
    <row r="15" spans="1:10" ht="40.799999999999997" customHeight="1">
      <c r="A15" s="161"/>
      <c r="B15" s="81" t="s">
        <v>817</v>
      </c>
      <c r="C15" s="81" t="s">
        <v>816</v>
      </c>
      <c r="D15" s="81">
        <v>9876613333</v>
      </c>
      <c r="F15" s="114"/>
      <c r="G15" s="8"/>
      <c r="H15" s="114"/>
      <c r="I15" s="114"/>
      <c r="J15" s="114"/>
    </row>
    <row r="16" spans="1:10">
      <c r="A16" s="161"/>
      <c r="B16" s="81" t="s">
        <v>174</v>
      </c>
      <c r="C16" s="81" t="s">
        <v>221</v>
      </c>
      <c r="D16" s="81">
        <v>6239832036</v>
      </c>
      <c r="F16" s="114"/>
      <c r="G16" s="67"/>
      <c r="H16" s="114"/>
      <c r="I16" s="114"/>
      <c r="J16" s="114"/>
    </row>
    <row r="17" spans="1:10">
      <c r="A17" s="115"/>
      <c r="B17" s="115"/>
      <c r="C17" s="115"/>
      <c r="D17" s="115"/>
      <c r="F17" s="114"/>
      <c r="G17" s="67"/>
      <c r="H17" s="114"/>
      <c r="I17" s="114"/>
      <c r="J17" s="114"/>
    </row>
    <row r="18" spans="1:10">
      <c r="A18" s="115"/>
      <c r="B18" s="115"/>
      <c r="C18" s="115"/>
      <c r="D18" s="115"/>
      <c r="F18" s="114"/>
      <c r="G18" s="9"/>
      <c r="H18" s="114"/>
      <c r="I18" s="114"/>
      <c r="J18" s="114"/>
    </row>
    <row r="19" spans="1:10">
      <c r="A19" s="161" t="s">
        <v>222</v>
      </c>
      <c r="B19" s="161"/>
      <c r="C19" s="161"/>
      <c r="D19" s="161"/>
      <c r="F19" s="114"/>
      <c r="G19" s="9"/>
      <c r="H19" s="114"/>
      <c r="I19" s="114"/>
      <c r="J19" s="114"/>
    </row>
    <row r="20" spans="1:10">
      <c r="A20" s="161" t="s">
        <v>88</v>
      </c>
      <c r="B20" s="81" t="s">
        <v>811</v>
      </c>
      <c r="C20" s="161" t="s">
        <v>175</v>
      </c>
      <c r="D20" s="81">
        <v>7347032005</v>
      </c>
      <c r="F20" s="114"/>
      <c r="G20" s="9"/>
      <c r="H20" s="114"/>
      <c r="I20" s="114"/>
      <c r="J20" s="114"/>
    </row>
    <row r="21" spans="1:10">
      <c r="A21" s="161"/>
      <c r="B21" s="81" t="s">
        <v>812</v>
      </c>
      <c r="C21" s="161"/>
      <c r="D21" s="81">
        <v>6239832005</v>
      </c>
      <c r="F21" s="114"/>
      <c r="G21" s="9"/>
      <c r="H21" s="114"/>
      <c r="I21" s="114"/>
      <c r="J21" s="114"/>
    </row>
    <row r="22" spans="1:10">
      <c r="A22" s="161"/>
      <c r="B22" s="81" t="s">
        <v>194</v>
      </c>
      <c r="C22" s="81" t="s">
        <v>201</v>
      </c>
      <c r="D22" s="81">
        <v>6239832017</v>
      </c>
      <c r="F22" s="114"/>
      <c r="G22" s="9"/>
      <c r="H22" s="114"/>
      <c r="I22" s="114"/>
      <c r="J22" s="114"/>
    </row>
    <row r="23" spans="1:10" s="114" customFormat="1">
      <c r="A23" s="81"/>
      <c r="B23" s="81"/>
      <c r="C23" s="81"/>
      <c r="D23" s="81"/>
      <c r="G23" s="9"/>
    </row>
    <row r="24" spans="1:10">
      <c r="A24" s="81" t="s">
        <v>117</v>
      </c>
      <c r="B24" s="81" t="s">
        <v>194</v>
      </c>
      <c r="C24" s="81" t="s">
        <v>813</v>
      </c>
      <c r="D24" s="81">
        <v>9465380008</v>
      </c>
      <c r="F24" s="114"/>
      <c r="G24" s="114"/>
      <c r="H24" s="114"/>
      <c r="I24" s="114"/>
      <c r="J24" s="114"/>
    </row>
    <row r="25" spans="1:10">
      <c r="A25" s="81"/>
      <c r="B25" s="81"/>
      <c r="C25" s="81"/>
      <c r="D25" s="81"/>
      <c r="F25" s="114"/>
      <c r="G25" s="114"/>
      <c r="H25" s="114"/>
      <c r="I25" s="114"/>
      <c r="J25" s="114"/>
    </row>
    <row r="26" spans="1:10">
      <c r="A26" s="81" t="s">
        <v>94</v>
      </c>
      <c r="B26" s="81" t="s">
        <v>194</v>
      </c>
      <c r="C26" s="81" t="s">
        <v>223</v>
      </c>
      <c r="D26" s="81">
        <v>9815266716</v>
      </c>
      <c r="F26" s="114"/>
      <c r="G26" s="114"/>
      <c r="H26" s="114"/>
      <c r="I26" s="114"/>
      <c r="J26" s="114"/>
    </row>
    <row r="27" spans="1:10">
      <c r="A27" s="81"/>
      <c r="B27" s="81"/>
      <c r="C27" s="81"/>
      <c r="D27" s="81"/>
      <c r="F27" s="114"/>
      <c r="G27" s="114"/>
      <c r="H27" s="114"/>
      <c r="I27" s="114"/>
      <c r="J27" s="114"/>
    </row>
    <row r="28" spans="1:10">
      <c r="A28" s="81" t="s">
        <v>202</v>
      </c>
      <c r="B28" s="81" t="s">
        <v>194</v>
      </c>
      <c r="C28" s="81" t="s">
        <v>224</v>
      </c>
      <c r="D28" s="81">
        <v>8699483301</v>
      </c>
      <c r="F28" s="114"/>
      <c r="G28" s="114"/>
      <c r="H28" s="114"/>
      <c r="I28" s="114"/>
      <c r="J28" s="114"/>
    </row>
    <row r="29" spans="1:10">
      <c r="A29" s="81"/>
      <c r="B29" s="81"/>
      <c r="C29" s="81"/>
      <c r="D29" s="81"/>
      <c r="F29" s="114"/>
      <c r="G29" s="114"/>
      <c r="H29" s="114"/>
      <c r="I29" s="114"/>
      <c r="J29" s="114"/>
    </row>
    <row r="30" spans="1:10">
      <c r="A30" s="81" t="s">
        <v>99</v>
      </c>
      <c r="B30" s="81" t="s">
        <v>194</v>
      </c>
      <c r="C30" s="81" t="s">
        <v>199</v>
      </c>
      <c r="D30" s="81">
        <v>8968069001</v>
      </c>
      <c r="F30" s="114"/>
      <c r="G30" s="114"/>
      <c r="H30" s="114"/>
      <c r="I30" s="114"/>
      <c r="J30" s="114"/>
    </row>
    <row r="31" spans="1:10">
      <c r="A31" s="8"/>
      <c r="B31" s="116"/>
      <c r="C31" s="8"/>
      <c r="D31" s="8"/>
      <c r="F31" s="114"/>
      <c r="G31" s="114"/>
      <c r="H31" s="114"/>
      <c r="I31" s="114"/>
      <c r="J31" s="114"/>
    </row>
    <row r="32" spans="1:10">
      <c r="A32" s="161" t="s">
        <v>92</v>
      </c>
      <c r="B32" s="161" t="s">
        <v>194</v>
      </c>
      <c r="C32" s="162" t="s">
        <v>226</v>
      </c>
      <c r="D32" s="81">
        <v>6239832018</v>
      </c>
      <c r="F32" s="114"/>
      <c r="G32" s="114"/>
      <c r="H32" s="114"/>
      <c r="I32" s="114"/>
      <c r="J32" s="114"/>
    </row>
    <row r="33" spans="1:10">
      <c r="A33" s="161"/>
      <c r="B33" s="161"/>
      <c r="C33" s="162"/>
      <c r="D33" s="81" t="s">
        <v>814</v>
      </c>
      <c r="F33" s="114"/>
      <c r="G33" s="114"/>
      <c r="H33" s="114"/>
      <c r="I33" s="114"/>
      <c r="J33" s="114"/>
    </row>
    <row r="34" spans="1:10">
      <c r="A34" s="161"/>
      <c r="B34" s="81" t="s">
        <v>866</v>
      </c>
      <c r="C34" s="81"/>
      <c r="D34" s="81">
        <v>6239832025</v>
      </c>
      <c r="F34" s="114"/>
      <c r="G34" s="114"/>
      <c r="H34" s="114"/>
      <c r="I34" s="114"/>
      <c r="J34" s="114"/>
    </row>
    <row r="35" spans="1:10">
      <c r="A35" s="8"/>
      <c r="B35" s="116"/>
      <c r="C35" s="8"/>
      <c r="D35" s="8"/>
      <c r="F35" s="114"/>
      <c r="G35" s="114"/>
      <c r="H35" s="114"/>
      <c r="I35" s="114"/>
      <c r="J35" s="114"/>
    </row>
    <row r="36" spans="1:10">
      <c r="A36" s="161" t="s">
        <v>98</v>
      </c>
      <c r="B36" s="81" t="s">
        <v>194</v>
      </c>
      <c r="C36" s="110" t="s">
        <v>804</v>
      </c>
      <c r="D36" s="81">
        <v>6239832014</v>
      </c>
      <c r="E36" s="111"/>
      <c r="F36" s="112"/>
      <c r="G36" s="114"/>
      <c r="H36" s="114"/>
      <c r="I36" s="114"/>
      <c r="J36" s="114"/>
    </row>
    <row r="37" spans="1:10">
      <c r="A37" s="161"/>
      <c r="B37" s="161" t="s">
        <v>806</v>
      </c>
      <c r="C37" s="162" t="s">
        <v>805</v>
      </c>
      <c r="D37" s="81">
        <v>9780027602</v>
      </c>
      <c r="E37" s="111"/>
      <c r="F37" s="112"/>
      <c r="G37" s="114"/>
      <c r="H37" s="114"/>
      <c r="I37" s="114"/>
      <c r="J37" s="114"/>
    </row>
    <row r="38" spans="1:10" ht="16.5" customHeight="1">
      <c r="A38" s="161"/>
      <c r="B38" s="161"/>
      <c r="C38" s="162"/>
      <c r="D38" s="81" t="s">
        <v>807</v>
      </c>
      <c r="E38" s="111"/>
      <c r="F38" s="112"/>
      <c r="G38" s="114"/>
      <c r="H38" s="114"/>
      <c r="I38" s="114"/>
      <c r="J38" s="114"/>
    </row>
    <row r="39" spans="1:10" ht="16.5" customHeight="1">
      <c r="A39" s="81"/>
      <c r="B39" s="81"/>
      <c r="C39" s="81"/>
      <c r="D39" s="81"/>
      <c r="E39" s="111"/>
      <c r="F39" s="112"/>
      <c r="G39" s="114"/>
      <c r="H39" s="114"/>
      <c r="I39" s="114"/>
      <c r="J39" s="114"/>
    </row>
    <row r="40" spans="1:10" ht="16.5" customHeight="1">
      <c r="A40" s="161" t="s">
        <v>120</v>
      </c>
      <c r="B40" s="81" t="s">
        <v>172</v>
      </c>
      <c r="C40" s="110" t="s">
        <v>227</v>
      </c>
      <c r="D40" s="81">
        <v>6239832031</v>
      </c>
      <c r="F40" s="114"/>
      <c r="G40" s="114"/>
      <c r="H40" s="114"/>
      <c r="I40" s="114"/>
      <c r="J40" s="114"/>
    </row>
    <row r="41" spans="1:10" ht="16.5" customHeight="1">
      <c r="A41" s="161"/>
      <c r="B41" s="161" t="s">
        <v>194</v>
      </c>
      <c r="C41" s="110" t="s">
        <v>815</v>
      </c>
      <c r="D41" s="81">
        <v>6239832012</v>
      </c>
    </row>
    <row r="42" spans="1:10" ht="16.5" customHeight="1">
      <c r="A42" s="161"/>
      <c r="B42" s="161"/>
      <c r="C42" s="110" t="s">
        <v>225</v>
      </c>
      <c r="D42" s="81">
        <v>6239832011</v>
      </c>
    </row>
    <row r="43" spans="1:10">
      <c r="A43" s="113"/>
      <c r="B43" s="26"/>
      <c r="C43" s="9"/>
      <c r="D43" s="9"/>
    </row>
    <row r="44" spans="1:10">
      <c r="A44" s="113"/>
      <c r="B44" s="26"/>
      <c r="C44" s="9"/>
      <c r="D44" s="9"/>
    </row>
    <row r="45" spans="1:10">
      <c r="C45" s="4"/>
    </row>
    <row r="46" spans="1:10">
      <c r="A46" s="113"/>
      <c r="B46" s="26"/>
      <c r="C46" s="9"/>
      <c r="D46" s="9"/>
    </row>
    <row r="47" spans="1:10">
      <c r="A47" s="113"/>
      <c r="B47" s="26"/>
      <c r="C47" s="9"/>
      <c r="D47" s="9"/>
    </row>
    <row r="48" spans="1:10">
      <c r="A48" s="113"/>
      <c r="B48" s="26"/>
      <c r="C48" s="9"/>
      <c r="D48" s="9"/>
    </row>
    <row r="49" spans="1:4">
      <c r="A49" s="8"/>
      <c r="B49" s="26"/>
      <c r="C49" s="9"/>
      <c r="D49" s="9"/>
    </row>
    <row r="50" spans="1:4">
      <c r="A50" s="8"/>
      <c r="B50" s="26"/>
      <c r="C50" s="9"/>
      <c r="D50" s="9"/>
    </row>
    <row r="51" spans="1:4" ht="15" thickBot="1">
      <c r="A51" s="8"/>
      <c r="B51" s="26"/>
      <c r="C51" s="9"/>
      <c r="D51" s="9"/>
    </row>
    <row r="52" spans="1:4" ht="26.25" customHeight="1" thickBot="1">
      <c r="A52" s="157" t="s">
        <v>196</v>
      </c>
      <c r="B52" s="158"/>
      <c r="C52" s="158"/>
      <c r="D52" s="159"/>
    </row>
    <row r="53" spans="1:4" ht="15" thickBot="1">
      <c r="A53" s="160" t="s">
        <v>198</v>
      </c>
      <c r="B53" s="160"/>
      <c r="C53" s="160"/>
      <c r="D53" s="160"/>
    </row>
    <row r="54" spans="1:4" ht="42.75" customHeight="1" thickBot="1">
      <c r="A54" s="18" t="s">
        <v>197</v>
      </c>
      <c r="B54" s="24" t="s">
        <v>210</v>
      </c>
      <c r="C54" s="20" t="s">
        <v>803</v>
      </c>
      <c r="D54" s="20">
        <v>9914535442</v>
      </c>
    </row>
    <row r="55" spans="1:4" ht="15" thickBot="1">
      <c r="A55" s="14"/>
      <c r="B55" s="25"/>
      <c r="C55" s="28"/>
      <c r="D55" s="22"/>
    </row>
    <row r="56" spans="1:4">
      <c r="A56" s="148" t="s">
        <v>209</v>
      </c>
      <c r="B56" s="151" t="s">
        <v>211</v>
      </c>
      <c r="C56" s="154" t="s">
        <v>212</v>
      </c>
      <c r="D56" s="154">
        <v>9878692782</v>
      </c>
    </row>
    <row r="57" spans="1:4">
      <c r="A57" s="149"/>
      <c r="B57" s="152"/>
      <c r="C57" s="155"/>
      <c r="D57" s="155"/>
    </row>
    <row r="58" spans="1:4">
      <c r="A58" s="149"/>
      <c r="B58" s="152"/>
      <c r="C58" s="155"/>
      <c r="D58" s="155"/>
    </row>
    <row r="59" spans="1:4" ht="30" customHeight="1" thickBot="1">
      <c r="A59" s="150"/>
      <c r="B59" s="153"/>
      <c r="C59" s="156"/>
      <c r="D59" s="156"/>
    </row>
    <row r="60" spans="1:4" ht="15" thickBot="1">
      <c r="A60" s="14"/>
      <c r="B60" s="25"/>
      <c r="C60" s="15"/>
      <c r="D60" s="16"/>
    </row>
    <row r="61" spans="1:4" ht="48.75" customHeight="1" thickBot="1">
      <c r="A61" s="21" t="s">
        <v>111</v>
      </c>
      <c r="B61" s="24" t="s">
        <v>200</v>
      </c>
      <c r="C61" s="17" t="s">
        <v>201</v>
      </c>
      <c r="D61" s="10">
        <v>6239832023</v>
      </c>
    </row>
    <row r="62" spans="1:4" ht="57" customHeight="1" thickBot="1">
      <c r="A62" s="20" t="s">
        <v>202</v>
      </c>
      <c r="B62" s="24" t="s">
        <v>203</v>
      </c>
      <c r="C62" s="17" t="s">
        <v>204</v>
      </c>
      <c r="D62" s="10">
        <v>8054539543</v>
      </c>
    </row>
    <row r="63" spans="1:4" ht="46.5" customHeight="1" thickBot="1">
      <c r="A63" s="20" t="s">
        <v>202</v>
      </c>
      <c r="B63" s="27" t="s">
        <v>205</v>
      </c>
      <c r="C63" s="11" t="s">
        <v>206</v>
      </c>
      <c r="D63" s="6">
        <v>8699483301</v>
      </c>
    </row>
    <row r="64" spans="1:4" ht="68.25" customHeight="1" thickBot="1">
      <c r="A64" s="21" t="s">
        <v>117</v>
      </c>
      <c r="B64" s="24" t="s">
        <v>214</v>
      </c>
      <c r="C64" s="17" t="s">
        <v>176</v>
      </c>
      <c r="D64" s="10">
        <v>9306605366</v>
      </c>
    </row>
    <row r="65" spans="1:4" ht="68.25" customHeight="1" thickBot="1">
      <c r="A65" s="20" t="s">
        <v>103</v>
      </c>
      <c r="B65" s="24" t="s">
        <v>215</v>
      </c>
      <c r="C65" s="8" t="s">
        <v>216</v>
      </c>
      <c r="D65" s="19">
        <v>9888616881</v>
      </c>
    </row>
    <row r="66" spans="1:4" ht="68.25" customHeight="1" thickBot="1">
      <c r="A66" s="20" t="s">
        <v>99</v>
      </c>
      <c r="B66" s="24" t="s">
        <v>868</v>
      </c>
      <c r="C66" s="20" t="s">
        <v>199</v>
      </c>
      <c r="D66" s="20">
        <v>8968069001</v>
      </c>
    </row>
    <row r="67" spans="1:4" ht="63.75" customHeight="1" thickBot="1">
      <c r="A67" s="20" t="s">
        <v>112</v>
      </c>
      <c r="B67" s="24" t="s">
        <v>213</v>
      </c>
      <c r="C67" s="12" t="s">
        <v>867</v>
      </c>
      <c r="D67" s="13">
        <v>8968405456</v>
      </c>
    </row>
  </sheetData>
  <mergeCells count="30">
    <mergeCell ref="B37:B38"/>
    <mergeCell ref="C37:C38"/>
    <mergeCell ref="A1:D2"/>
    <mergeCell ref="A3:A16"/>
    <mergeCell ref="B3:D3"/>
    <mergeCell ref="B4:B6"/>
    <mergeCell ref="C4:C6"/>
    <mergeCell ref="D4:D6"/>
    <mergeCell ref="B7:B8"/>
    <mergeCell ref="B9:B10"/>
    <mergeCell ref="C9:C10"/>
    <mergeCell ref="D9:D10"/>
    <mergeCell ref="B11:B13"/>
    <mergeCell ref="C11:C13"/>
    <mergeCell ref="G12:G13"/>
    <mergeCell ref="A56:A59"/>
    <mergeCell ref="B56:B59"/>
    <mergeCell ref="C56:C59"/>
    <mergeCell ref="D56:D59"/>
    <mergeCell ref="A52:D52"/>
    <mergeCell ref="A53:D53"/>
    <mergeCell ref="A19:D19"/>
    <mergeCell ref="A20:A22"/>
    <mergeCell ref="A40:A42"/>
    <mergeCell ref="B41:B42"/>
    <mergeCell ref="C20:C21"/>
    <mergeCell ref="A32:A34"/>
    <mergeCell ref="B32:B33"/>
    <mergeCell ref="C32:C33"/>
    <mergeCell ref="A36:A38"/>
  </mergeCells>
  <pageMargins left="0.41" right="0.35" top="0.46" bottom="0.24" header="0.3" footer="0.3"/>
  <pageSetup paperSize="9" orientation="portrait" verticalDpi="20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1</vt:i4>
      </vt:variant>
    </vt:vector>
  </HeadingPairs>
  <TitlesOfParts>
    <vt:vector size="12" baseType="lpstr">
      <vt:lpstr>BR DETAIL (2)</vt:lpstr>
      <vt:lpstr>PB</vt:lpstr>
      <vt:lpstr>HR</vt:lpstr>
      <vt:lpstr>HP &amp; JK</vt:lpstr>
      <vt:lpstr>UP-EAST</vt:lpstr>
      <vt:lpstr>UP-WEST</vt:lpstr>
      <vt:lpstr>BIHAR</vt:lpstr>
      <vt:lpstr>JKHD</vt:lpstr>
      <vt:lpstr>UP WEST</vt:lpstr>
      <vt:lpstr>UTRANCHAL</vt:lpstr>
      <vt:lpstr>BR DETAIL</vt:lpstr>
      <vt:lpstr>PB!Print_Area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It's Me</cp:lastModifiedBy>
  <cp:lastPrinted>2021-03-10T06:46:40Z</cp:lastPrinted>
  <dcterms:created xsi:type="dcterms:W3CDTF">2017-07-22T05:24:13Z</dcterms:created>
  <dcterms:modified xsi:type="dcterms:W3CDTF">2021-03-10T06:55:08Z</dcterms:modified>
</cp:coreProperties>
</file>